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activeTab="0"/>
  </bookViews>
  <sheets>
    <sheet name="招聘信息采集表" sheetId="1" r:id="rId1"/>
    <sheet name="行业" sheetId="2" r:id="rId2"/>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'行业'!$A$2:$A$3</definedName>
    <definedName name="五一劳动奖章">#REF!</definedName>
    <definedName name="性别">#REF!</definedName>
    <definedName name="学历">#REF!</definedName>
    <definedName name="有效证件类型">#REF!</definedName>
    <definedName name="_xlnm._FilterDatabase" localSheetId="0" hidden="1">'招聘信息采集表'!$A$1:$K$184</definedName>
  </definedNames>
  <calcPr fullCalcOnLoad="1"/>
</workbook>
</file>

<file path=xl/sharedStrings.xml><?xml version="1.0" encoding="utf-8"?>
<sst xmlns="http://schemas.openxmlformats.org/spreadsheetml/2006/main" count="1365" uniqueCount="327">
  <si>
    <t>序号</t>
  </si>
  <si>
    <t>单位名称</t>
  </si>
  <si>
    <t>岗位名称</t>
  </si>
  <si>
    <t>招聘人数</t>
  </si>
  <si>
    <t>工作地点</t>
  </si>
  <si>
    <t>行业类别</t>
  </si>
  <si>
    <t>薪资</t>
  </si>
  <si>
    <t>性别要求</t>
  </si>
  <si>
    <t>学历要求</t>
  </si>
  <si>
    <t>联系人</t>
  </si>
  <si>
    <t>联系电话</t>
  </si>
  <si>
    <t>招聘人数（填具体数字，不可为文字）</t>
  </si>
  <si>
    <t>下拉框选择</t>
  </si>
  <si>
    <t>安徽怡人堂老龄产业
发展有限公司</t>
  </si>
  <si>
    <t>养老院院长</t>
  </si>
  <si>
    <t>安庆</t>
  </si>
  <si>
    <t>居民服务、修理和其他服务业</t>
  </si>
  <si>
    <t>3000-8000</t>
  </si>
  <si>
    <t>不限</t>
  </si>
  <si>
    <t>大专及以上学历</t>
  </si>
  <si>
    <t>何经理</t>
  </si>
  <si>
    <t>养老院院长助理</t>
  </si>
  <si>
    <t>3000-6000</t>
  </si>
  <si>
    <t>居家服务站点站长/负责人</t>
  </si>
  <si>
    <t>嵌入式养老管培生</t>
  </si>
  <si>
    <t>2000-6000</t>
  </si>
  <si>
    <t>会计</t>
  </si>
  <si>
    <t>面议</t>
  </si>
  <si>
    <t>安徽亿思特电子科技有限公司</t>
  </si>
  <si>
    <t>普工</t>
  </si>
  <si>
    <t>制造业</t>
  </si>
  <si>
    <t>4500-5500</t>
  </si>
  <si>
    <t>人事部</t>
  </si>
  <si>
    <t>仓库管理员</t>
  </si>
  <si>
    <t>5000-6000</t>
  </si>
  <si>
    <t>板金车间人员</t>
  </si>
  <si>
    <t>5000-9000</t>
  </si>
  <si>
    <t>男</t>
  </si>
  <si>
    <t>PMC</t>
  </si>
  <si>
    <t>5000-7000</t>
  </si>
  <si>
    <t>质检员PQC/IQP/OQC</t>
  </si>
  <si>
    <t>模具设计师</t>
  </si>
  <si>
    <t>7000-10000</t>
  </si>
  <si>
    <t>国内业务员</t>
  </si>
  <si>
    <t>5000-7500</t>
  </si>
  <si>
    <t>国外业务员</t>
  </si>
  <si>
    <t>女</t>
  </si>
  <si>
    <t>人事行政专员</t>
  </si>
  <si>
    <t>财务会计</t>
  </si>
  <si>
    <t>5000-8000</t>
  </si>
  <si>
    <t>保安</t>
  </si>
  <si>
    <t>3500-4500</t>
  </si>
  <si>
    <t>安徽沐阳之家洗涤科技有限公司</t>
  </si>
  <si>
    <t>线上订单主管</t>
  </si>
  <si>
    <t>马老师</t>
  </si>
  <si>
    <t>质检员</t>
  </si>
  <si>
    <t>3500-4000</t>
  </si>
  <si>
    <t>录入员</t>
  </si>
  <si>
    <t>客服</t>
  </si>
  <si>
    <t>打理工</t>
  </si>
  <si>
    <t>安徽皖信人力资源管理有限公司</t>
  </si>
  <si>
    <t>保洁</t>
  </si>
  <si>
    <t>电工</t>
  </si>
  <si>
    <t>安庆慧灵残疾人就业中心—慧灵洗车</t>
  </si>
  <si>
    <t>洗车技师</t>
  </si>
  <si>
    <t>王老师</t>
  </si>
  <si>
    <t>安庆静磊企业管理有限公司</t>
  </si>
  <si>
    <t>6000-7000</t>
  </si>
  <si>
    <t>技工</t>
  </si>
  <si>
    <t>安庆一加亿综合医养中心</t>
  </si>
  <si>
    <t>护士</t>
  </si>
  <si>
    <t>3000-5500</t>
  </si>
  <si>
    <t>余经理</t>
  </si>
  <si>
    <t>市场营销专员</t>
  </si>
  <si>
    <t>3000-7000</t>
  </si>
  <si>
    <t>医养中心护理员</t>
  </si>
  <si>
    <t>安庆悦目光学科技有限公司</t>
  </si>
  <si>
    <t>操作工</t>
  </si>
  <si>
    <t>初中以上学历</t>
  </si>
  <si>
    <t>李女士</t>
  </si>
  <si>
    <t>质量检验员</t>
  </si>
  <si>
    <t>二次元测量员</t>
  </si>
  <si>
    <t>电气维修技术员</t>
  </si>
  <si>
    <t>安庆肤甲宜生美甲店</t>
  </si>
  <si>
    <t>店员/储备店长</t>
  </si>
  <si>
    <t>4000-6000</t>
  </si>
  <si>
    <t>熊经理</t>
  </si>
  <si>
    <t>安庆知之光学科技有限公司</t>
  </si>
  <si>
    <t>CNC作业员</t>
  </si>
  <si>
    <t>6000-10000</t>
  </si>
  <si>
    <t>吴经理</t>
  </si>
  <si>
    <t xml:space="preserve">开料作业员 </t>
  </si>
  <si>
    <t>扫光作业员</t>
  </si>
  <si>
    <t>清洗作业员</t>
  </si>
  <si>
    <t>贴合作业员</t>
  </si>
  <si>
    <t>检验员</t>
  </si>
  <si>
    <t>安徽省徽岳记食品有限公司</t>
  </si>
  <si>
    <t>人力资源主管</t>
  </si>
  <si>
    <t>8000-10000元/月</t>
  </si>
  <si>
    <t>储经理
王经理</t>
  </si>
  <si>
    <t>19505561681　
19505561684</t>
  </si>
  <si>
    <t>成本会计</t>
  </si>
  <si>
    <t>7000+元/月</t>
  </si>
  <si>
    <t>生产储备主管</t>
  </si>
  <si>
    <t>6000+元/月</t>
  </si>
  <si>
    <t>机修工</t>
  </si>
  <si>
    <t>5000+元/月</t>
  </si>
  <si>
    <t>体系专员</t>
  </si>
  <si>
    <t>组培储备主管</t>
  </si>
  <si>
    <t>主播</t>
  </si>
  <si>
    <t>3500+元/月</t>
  </si>
  <si>
    <t>中专及以上学历</t>
  </si>
  <si>
    <t>机手</t>
  </si>
  <si>
    <t>4500+元/月</t>
  </si>
  <si>
    <t>初中及以上学历</t>
  </si>
  <si>
    <t>组长</t>
  </si>
  <si>
    <t>3200+元/月</t>
  </si>
  <si>
    <t>帮厨</t>
  </si>
  <si>
    <t>服务员</t>
  </si>
  <si>
    <t>安徽瑞林精科股份有限公司</t>
  </si>
  <si>
    <t>机械工程师</t>
  </si>
  <si>
    <t>王江徽</t>
  </si>
  <si>
    <t>质量工程师</t>
  </si>
  <si>
    <t>本科及以上学历</t>
  </si>
  <si>
    <t>高中及以上学历</t>
  </si>
  <si>
    <t>压铸机操作工</t>
  </si>
  <si>
    <t>加工中心操作工</t>
  </si>
  <si>
    <t>压铸机维修工</t>
  </si>
  <si>
    <t>清铲工</t>
  </si>
  <si>
    <t>熔化工</t>
  </si>
  <si>
    <t>安徽天悦湾旅游开发有限公司</t>
  </si>
  <si>
    <t>前台接待员</t>
  </si>
  <si>
    <t>住宿和餐饮业</t>
  </si>
  <si>
    <t>3000-3500元/月</t>
  </si>
  <si>
    <t>储女士</t>
  </si>
  <si>
    <t>餐饮/楼层服务员</t>
  </si>
  <si>
    <t>初中学历及以上</t>
  </si>
  <si>
    <t>行李员</t>
  </si>
  <si>
    <t>温泉销售业务员</t>
  </si>
  <si>
    <t>高中以上学历</t>
  </si>
  <si>
    <t>保洁PA/洗碗工</t>
  </si>
  <si>
    <t>2000-2500元/月</t>
  </si>
  <si>
    <t>救生员</t>
  </si>
  <si>
    <t>药剂师</t>
  </si>
  <si>
    <t>安徽川越通信科技有限责任公司</t>
  </si>
  <si>
    <t>技术工程师</t>
  </si>
  <si>
    <t>吴　总
王女士</t>
  </si>
  <si>
    <t>15720566818
13865510408</t>
  </si>
  <si>
    <t>仓库</t>
  </si>
  <si>
    <t>压铸操作工</t>
  </si>
  <si>
    <t>3500-6000元/月</t>
  </si>
  <si>
    <t>4000-7000元/月</t>
  </si>
  <si>
    <t>喷塑操作工</t>
  </si>
  <si>
    <t>清洗操作工</t>
  </si>
  <si>
    <t>打磨操作工</t>
  </si>
  <si>
    <t>100元/天</t>
  </si>
  <si>
    <t>安徽可瑞模塑有限公司</t>
  </si>
  <si>
    <t>项目工程师</t>
  </si>
  <si>
    <t>5000-20000元/月</t>
  </si>
  <si>
    <t>余小姐</t>
  </si>
  <si>
    <t>设计工程师</t>
  </si>
  <si>
    <t>模具工程师</t>
  </si>
  <si>
    <t>项目助理</t>
  </si>
  <si>
    <t>注塑工程师</t>
  </si>
  <si>
    <t>模具钳工、线割</t>
  </si>
  <si>
    <t>放电师傅</t>
  </si>
  <si>
    <t>模具学徒</t>
  </si>
  <si>
    <t>品检员</t>
  </si>
  <si>
    <t>4000-8000元/月</t>
  </si>
  <si>
    <t>5000-7000元/月</t>
  </si>
  <si>
    <t>业务文员</t>
  </si>
  <si>
    <t>3000-7000元/月</t>
  </si>
  <si>
    <t>售后</t>
  </si>
  <si>
    <t>6000元/月</t>
  </si>
  <si>
    <t>出纳</t>
  </si>
  <si>
    <t>安徽省粽乡情食品有限公司</t>
  </si>
  <si>
    <t>电商运营总监</t>
  </si>
  <si>
    <t>大专以上学历</t>
  </si>
  <si>
    <t>蒋小姐</t>
  </si>
  <si>
    <t>电商运营</t>
  </si>
  <si>
    <t>电商客服</t>
  </si>
  <si>
    <t>4000+元/月</t>
  </si>
  <si>
    <t>销售经理</t>
  </si>
  <si>
    <t>专科以上学历</t>
  </si>
  <si>
    <t>食品研发工程师</t>
  </si>
  <si>
    <t>专科及以上学历</t>
  </si>
  <si>
    <t>文员/助理</t>
  </si>
  <si>
    <t>全日制大专(含)以上学历</t>
  </si>
  <si>
    <t>食品检验员</t>
  </si>
  <si>
    <t>叉车员</t>
  </si>
  <si>
    <t>保安队长/保安员</t>
  </si>
  <si>
    <t>安徽天鹅科技实业（集团）有限公司</t>
  </si>
  <si>
    <t>工艺/冲压工程师</t>
  </si>
  <si>
    <t>徐女士</t>
  </si>
  <si>
    <t>工艺/冲压技术员</t>
  </si>
  <si>
    <t>储备干部</t>
  </si>
  <si>
    <t>见习秘书</t>
  </si>
  <si>
    <t>企划宣传</t>
  </si>
  <si>
    <t>业务经理</t>
  </si>
  <si>
    <t>社会工作者</t>
  </si>
  <si>
    <t>线上运营专员</t>
  </si>
  <si>
    <t>酒店策划专员</t>
  </si>
  <si>
    <t>厨师</t>
  </si>
  <si>
    <t>前台</t>
  </si>
  <si>
    <t>3000-4000元/月</t>
  </si>
  <si>
    <t>2800-4000元/月</t>
  </si>
  <si>
    <t>中储执信股份有限公司</t>
  </si>
  <si>
    <t>就业见习岗</t>
  </si>
  <si>
    <t>信息传输、软件和信息技术服务业</t>
  </si>
  <si>
    <t>2500-4500元/月</t>
  </si>
  <si>
    <t>大专及以上全日制毕业生或其他未就业人员</t>
  </si>
  <si>
    <t>韩先生</t>
  </si>
  <si>
    <t>18956971003　
18571461688</t>
  </si>
  <si>
    <t>文职/前台</t>
  </si>
  <si>
    <t>2500-3500元/月</t>
  </si>
  <si>
    <t>中专或高中以上学历</t>
  </si>
  <si>
    <t>招标专员</t>
  </si>
  <si>
    <t>数据分析师及助理</t>
  </si>
  <si>
    <t>3500-10000元/月</t>
  </si>
  <si>
    <t>本科及以上学历，</t>
  </si>
  <si>
    <t>政务热线客服</t>
  </si>
  <si>
    <t>3500+其他补贴福利</t>
  </si>
  <si>
    <t>全日制大专及以上学历，</t>
  </si>
  <si>
    <t>在线客服</t>
  </si>
  <si>
    <t>2800-5000元/月</t>
  </si>
  <si>
    <t>安徽美博新能源科技有限公司</t>
  </si>
  <si>
    <t>仓管</t>
  </si>
  <si>
    <t>3500-5000元/月</t>
  </si>
  <si>
    <t>汪女士
余先生</t>
  </si>
  <si>
    <t>13866007787
15869599800</t>
  </si>
  <si>
    <t>冲床工</t>
  </si>
  <si>
    <t>4000-6500元/月</t>
  </si>
  <si>
    <t>叉车工</t>
  </si>
  <si>
    <t>4500-6500元/月</t>
  </si>
  <si>
    <t>映山红金陵大酒店</t>
  </si>
  <si>
    <t>收银员</t>
  </si>
  <si>
    <t>PA主管</t>
  </si>
  <si>
    <t>前台接待</t>
  </si>
  <si>
    <t>礼宾员</t>
  </si>
  <si>
    <t>楼层领班</t>
  </si>
  <si>
    <t>楼层清扫员</t>
  </si>
  <si>
    <t>中餐主管</t>
  </si>
  <si>
    <t>西餐主管</t>
  </si>
  <si>
    <t>宴会主管</t>
  </si>
  <si>
    <t>传菜领班</t>
  </si>
  <si>
    <t>洗碗工</t>
  </si>
  <si>
    <t>高级销售经理</t>
  </si>
  <si>
    <t>销售员</t>
  </si>
  <si>
    <t>安徽利霞农业发展有限公司</t>
  </si>
  <si>
    <t>餐饮领班</t>
  </si>
  <si>
    <t>保底+全勤奖+绩效考核，具体面议</t>
  </si>
  <si>
    <t>武女士</t>
  </si>
  <si>
    <t>餐饮服务员</t>
  </si>
  <si>
    <t>传菜员</t>
  </si>
  <si>
    <t>安徽天际大酒店</t>
  </si>
  <si>
    <t>财务部主管</t>
  </si>
  <si>
    <t>余芬芬</t>
  </si>
  <si>
    <t>企划部网宣专员</t>
  </si>
  <si>
    <t>餐饮部VIP服务员</t>
  </si>
  <si>
    <t>餐饮部服务员</t>
  </si>
  <si>
    <t>客房部服务员</t>
  </si>
  <si>
    <t>前厅部前台接待</t>
  </si>
  <si>
    <t>锅炉工</t>
  </si>
  <si>
    <t>岳西县众星机械厂</t>
  </si>
  <si>
    <t>钳工</t>
  </si>
  <si>
    <t>储先生</t>
  </si>
  <si>
    <t>焊工</t>
  </si>
  <si>
    <t>安徽岳民生态农业发展有限公司</t>
  </si>
  <si>
    <t>农、林、牧、渔业</t>
  </si>
  <si>
    <t>18880805364
13955696227</t>
  </si>
  <si>
    <t>直播主播</t>
  </si>
  <si>
    <t>安徽岳泉泵业制造有限公司</t>
  </si>
  <si>
    <t>加工中心-普车</t>
  </si>
  <si>
    <t>5000-10000元/月</t>
  </si>
  <si>
    <t>夏总</t>
  </si>
  <si>
    <t>加工中心-镗床车工</t>
  </si>
  <si>
    <t>加工中心-摇臂车工</t>
  </si>
  <si>
    <t>会计坐班</t>
  </si>
  <si>
    <t>跟单员</t>
  </si>
  <si>
    <t>3000-6000元/月</t>
  </si>
  <si>
    <t>岳西城堡开元名都酒店</t>
  </si>
  <si>
    <t>西点厨师</t>
  </si>
  <si>
    <t>温女士</t>
  </si>
  <si>
    <t>中点厨师</t>
  </si>
  <si>
    <t>打荷</t>
  </si>
  <si>
    <t>管事员工</t>
  </si>
  <si>
    <t>中餐厅服务员</t>
  </si>
  <si>
    <t>西餐厅服务员</t>
  </si>
  <si>
    <t>消控</t>
  </si>
  <si>
    <t>仓库文员</t>
  </si>
  <si>
    <t>安徽振坊汽车零部件有限公司</t>
  </si>
  <si>
    <t>2500-4000元/月</t>
  </si>
  <si>
    <t>方女士　　　
程先生</t>
  </si>
  <si>
    <t>18714891605　　　
15855633798</t>
  </si>
  <si>
    <t>装配工</t>
  </si>
  <si>
    <t>3500-4500元/月</t>
  </si>
  <si>
    <t>晨科生态农业（安徽）科技有限公司</t>
  </si>
  <si>
    <t>蛋鸡养殖经理</t>
  </si>
  <si>
    <t>6000-9000元/月</t>
  </si>
  <si>
    <t>胡女士
凡经理</t>
  </si>
  <si>
    <t>15349818929　
13469895808　</t>
  </si>
  <si>
    <t>饲养主管</t>
  </si>
  <si>
    <t>4000-6000元/月</t>
  </si>
  <si>
    <t>饲养员</t>
  </si>
  <si>
    <t>3200-5000元/月</t>
  </si>
  <si>
    <t>捡蛋工</t>
  </si>
  <si>
    <t>3200-4500元/月</t>
  </si>
  <si>
    <t>岳西县祥瑞塑业有限公司</t>
  </si>
  <si>
    <t>印刷复合男工</t>
  </si>
  <si>
    <t>严经理</t>
  </si>
  <si>
    <t>制袋女工</t>
  </si>
  <si>
    <t>行业</t>
  </si>
  <si>
    <t>采矿业</t>
  </si>
  <si>
    <t>电力、热力、燃气及水生产和供应业</t>
  </si>
  <si>
    <t>建筑业</t>
  </si>
  <si>
    <t>批发和零售业</t>
  </si>
  <si>
    <t>交通运输、仓储和邮政业</t>
  </si>
  <si>
    <t>金融业</t>
  </si>
  <si>
    <t>房地产业</t>
  </si>
  <si>
    <t>租赁和商务服务业</t>
  </si>
  <si>
    <t>科学研究和技术服务业</t>
  </si>
  <si>
    <t>水利、环境和公共设施管理业</t>
  </si>
  <si>
    <t>教育</t>
  </si>
  <si>
    <t>卫生和社会工作</t>
  </si>
  <si>
    <t>文化、体育和娱乐业</t>
  </si>
  <si>
    <t>公共管理、社会保障和社会组织</t>
  </si>
  <si>
    <t>国际组织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</si>
</sst>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b/>
      <sz val="12"/>
      <color indexed="8"/>
      <name val="宋体"/>
      <family val="0"/>
    </font>
    <font>
      <sz val="12"/>
      <color indexed="15"/>
      <name val="宋体"/>
      <family val="0"/>
    </font>
    <font>
      <b/>
      <sz val="12"/>
      <color indexed="10"/>
      <name val="宋体"/>
      <family val="0"/>
    </font>
    <font>
      <b/>
      <sz val="10"/>
      <color indexed="24"/>
      <name val="宋体"/>
      <family val="0"/>
    </font>
    <font>
      <b/>
      <sz val="10"/>
      <name val="宋体"/>
      <family val="0"/>
    </font>
    <font>
      <sz val="14"/>
      <name val="宋体"/>
      <family val="0"/>
    </font>
    <font>
      <u val="single"/>
      <sz val="11"/>
      <color indexed="12"/>
      <name val="宋体"/>
      <family val="0"/>
    </font>
    <font>
      <u val="single"/>
      <sz val="11"/>
      <color indexed="61"/>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
      <sz val="12"/>
      <color rgb="FF00B0F0"/>
      <name val="宋体"/>
      <family val="0"/>
    </font>
    <font>
      <b/>
      <sz val="12"/>
      <color rgb="FFFF0000"/>
      <name val="宋体"/>
      <family val="0"/>
    </font>
    <font>
      <b/>
      <sz val="10"/>
      <color theme="4"/>
      <name val="Calibri"/>
      <family val="0"/>
    </font>
    <font>
      <b/>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5">
    <xf numFmtId="0" fontId="0" fillId="0" borderId="0" xfId="0" applyAlignment="1">
      <alignment/>
    </xf>
    <xf numFmtId="0" fontId="0" fillId="0" borderId="0" xfId="0" applyAlignment="1">
      <alignment vertical="center"/>
    </xf>
    <xf numFmtId="0" fontId="2" fillId="17" borderId="10" xfId="0" applyFont="1" applyFill="1" applyBorder="1" applyAlignment="1">
      <alignment horizontal="center" vertical="center"/>
    </xf>
    <xf numFmtId="0" fontId="0" fillId="0" borderId="0" xfId="0" applyFont="1" applyAlignment="1">
      <alignment vertical="center"/>
    </xf>
    <xf numFmtId="0" fontId="47" fillId="0" borderId="0" xfId="0" applyFont="1" applyAlignment="1">
      <alignment horizontal="center" vertical="center" wrapText="1"/>
    </xf>
    <xf numFmtId="0" fontId="0" fillId="0" borderId="0" xfId="0" applyAlignment="1">
      <alignment vertical="center" wrapText="1"/>
    </xf>
    <xf numFmtId="0" fontId="48" fillId="0" borderId="0" xfId="0" applyFont="1" applyAlignment="1">
      <alignment horizontal="left" vertical="center" wrapText="1"/>
    </xf>
    <xf numFmtId="0" fontId="0" fillId="0" borderId="0" xfId="0" applyAlignment="1">
      <alignment horizontal="left" vertical="center" wrapText="1"/>
    </xf>
    <xf numFmtId="0" fontId="49"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0" fillId="0" borderId="0" xfId="0" applyAlignment="1">
      <alignment horizontal="center" vertical="center" wrapText="1"/>
    </xf>
    <xf numFmtId="0" fontId="50" fillId="15" borderId="10" xfId="0" applyFont="1" applyFill="1" applyBorder="1" applyAlignment="1">
      <alignment horizontal="center" vertical="center" wrapText="1"/>
    </xf>
    <xf numFmtId="0" fontId="48" fillId="0" borderId="0" xfId="0" applyFont="1" applyAlignment="1">
      <alignment horizontal="center" vertical="center" wrapText="1"/>
    </xf>
    <xf numFmtId="0" fontId="51" fillId="15" borderId="10" xfId="0" applyFont="1" applyFill="1" applyBorder="1" applyAlignment="1">
      <alignment horizontal="center" vertical="center" wrapText="1"/>
    </xf>
    <xf numFmtId="0" fontId="8" fillId="15"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4"/>
  <sheetViews>
    <sheetView tabSelected="1" workbookViewId="0" topLeftCell="A172">
      <selection activeCell="K9" sqref="K9"/>
    </sheetView>
  </sheetViews>
  <sheetFormatPr defaultColWidth="11.00390625" defaultRowHeight="14.25"/>
  <cols>
    <col min="1" max="1" width="5.25390625" style="7" customWidth="1"/>
    <col min="2" max="5" width="10.75390625" style="7" customWidth="1"/>
    <col min="6" max="6" width="10.625" style="7" customWidth="1"/>
    <col min="7" max="7" width="10.75390625" style="7" customWidth="1"/>
    <col min="8" max="8" width="10.25390625" style="7" customWidth="1"/>
    <col min="9" max="9" width="11.25390625" style="7" customWidth="1"/>
    <col min="10" max="10" width="12.25390625" style="7" customWidth="1"/>
    <col min="11" max="11" width="13.75390625" style="7" customWidth="1"/>
    <col min="12" max="16384" width="11.00390625" style="7" customWidth="1"/>
  </cols>
  <sheetData>
    <row r="1" spans="1:11" s="4" customFormat="1" ht="30" customHeight="1">
      <c r="A1" s="4" t="s">
        <v>0</v>
      </c>
      <c r="B1" s="8" t="s">
        <v>1</v>
      </c>
      <c r="C1" s="8" t="s">
        <v>2</v>
      </c>
      <c r="D1" s="9" t="s">
        <v>3</v>
      </c>
      <c r="E1" s="8" t="s">
        <v>4</v>
      </c>
      <c r="F1" s="9" t="s">
        <v>5</v>
      </c>
      <c r="G1" s="9" t="s">
        <v>6</v>
      </c>
      <c r="H1" s="9" t="s">
        <v>7</v>
      </c>
      <c r="I1" s="9" t="s">
        <v>8</v>
      </c>
      <c r="J1" s="9" t="s">
        <v>9</v>
      </c>
      <c r="K1" s="8" t="s">
        <v>10</v>
      </c>
    </row>
    <row r="2" spans="1:11" s="5" customFormat="1" ht="51.75" customHeight="1">
      <c r="A2" s="10"/>
      <c r="B2" s="11" t="s">
        <v>1</v>
      </c>
      <c r="C2" s="11" t="s">
        <v>2</v>
      </c>
      <c r="D2" s="11" t="s">
        <v>11</v>
      </c>
      <c r="E2" s="11" t="s">
        <v>12</v>
      </c>
      <c r="F2" s="11" t="s">
        <v>12</v>
      </c>
      <c r="G2" s="11" t="s">
        <v>6</v>
      </c>
      <c r="H2" s="11" t="s">
        <v>12</v>
      </c>
      <c r="I2" s="11" t="s">
        <v>8</v>
      </c>
      <c r="J2" s="11" t="s">
        <v>9</v>
      </c>
      <c r="K2" s="11" t="s">
        <v>10</v>
      </c>
    </row>
    <row r="3" spans="1:11" s="6" customFormat="1" ht="27" customHeight="1">
      <c r="A3" s="12"/>
      <c r="B3" s="13" t="s">
        <v>13</v>
      </c>
      <c r="C3" s="13" t="s">
        <v>14</v>
      </c>
      <c r="D3" s="13">
        <v>5</v>
      </c>
      <c r="E3" s="13" t="s">
        <v>15</v>
      </c>
      <c r="F3" s="13" t="s">
        <v>16</v>
      </c>
      <c r="G3" s="13" t="s">
        <v>17</v>
      </c>
      <c r="H3" s="13" t="s">
        <v>18</v>
      </c>
      <c r="I3" s="13" t="s">
        <v>19</v>
      </c>
      <c r="J3" s="13" t="s">
        <v>20</v>
      </c>
      <c r="K3" s="13">
        <v>18955605569</v>
      </c>
    </row>
    <row r="4" spans="1:11" s="6" customFormat="1" ht="27" customHeight="1">
      <c r="A4" s="12"/>
      <c r="B4" s="13" t="s">
        <v>13</v>
      </c>
      <c r="C4" s="13" t="s">
        <v>21</v>
      </c>
      <c r="D4" s="13">
        <v>13</v>
      </c>
      <c r="E4" s="13" t="s">
        <v>15</v>
      </c>
      <c r="F4" s="13" t="s">
        <v>16</v>
      </c>
      <c r="G4" s="13" t="s">
        <v>22</v>
      </c>
      <c r="H4" s="13" t="s">
        <v>18</v>
      </c>
      <c r="I4" s="13" t="s">
        <v>18</v>
      </c>
      <c r="J4" s="13" t="s">
        <v>20</v>
      </c>
      <c r="K4" s="13">
        <v>18955605569</v>
      </c>
    </row>
    <row r="5" spans="1:11" s="6" customFormat="1" ht="27" customHeight="1">
      <c r="A5" s="12"/>
      <c r="B5" s="13" t="s">
        <v>13</v>
      </c>
      <c r="C5" s="13" t="s">
        <v>23</v>
      </c>
      <c r="D5" s="13">
        <v>15</v>
      </c>
      <c r="E5" s="13" t="s">
        <v>15</v>
      </c>
      <c r="F5" s="13" t="s">
        <v>16</v>
      </c>
      <c r="G5" s="13" t="s">
        <v>22</v>
      </c>
      <c r="H5" s="13" t="s">
        <v>18</v>
      </c>
      <c r="I5" s="13" t="s">
        <v>18</v>
      </c>
      <c r="J5" s="13" t="s">
        <v>20</v>
      </c>
      <c r="K5" s="13">
        <v>18955605569</v>
      </c>
    </row>
    <row r="6" spans="1:11" s="6" customFormat="1" ht="27" customHeight="1">
      <c r="A6" s="12"/>
      <c r="B6" s="13" t="s">
        <v>13</v>
      </c>
      <c r="C6" s="13" t="s">
        <v>24</v>
      </c>
      <c r="D6" s="13">
        <v>26</v>
      </c>
      <c r="E6" s="13" t="s">
        <v>15</v>
      </c>
      <c r="F6" s="13" t="s">
        <v>16</v>
      </c>
      <c r="G6" s="13" t="s">
        <v>25</v>
      </c>
      <c r="H6" s="13" t="s">
        <v>18</v>
      </c>
      <c r="I6" s="13" t="s">
        <v>19</v>
      </c>
      <c r="J6" s="13" t="s">
        <v>20</v>
      </c>
      <c r="K6" s="13">
        <v>18955605569</v>
      </c>
    </row>
    <row r="7" spans="1:11" s="6" customFormat="1" ht="27" customHeight="1">
      <c r="A7" s="12"/>
      <c r="B7" s="13" t="s">
        <v>13</v>
      </c>
      <c r="C7" s="13" t="s">
        <v>26</v>
      </c>
      <c r="D7" s="13">
        <v>3</v>
      </c>
      <c r="E7" s="13" t="s">
        <v>15</v>
      </c>
      <c r="F7" s="13" t="s">
        <v>16</v>
      </c>
      <c r="G7" s="13" t="s">
        <v>27</v>
      </c>
      <c r="H7" s="13" t="s">
        <v>18</v>
      </c>
      <c r="I7" s="13" t="s">
        <v>19</v>
      </c>
      <c r="J7" s="13" t="s">
        <v>20</v>
      </c>
      <c r="K7" s="13">
        <v>18955605569</v>
      </c>
    </row>
    <row r="8" spans="1:11" s="6" customFormat="1" ht="27" customHeight="1">
      <c r="A8" s="12"/>
      <c r="B8" s="13" t="s">
        <v>28</v>
      </c>
      <c r="C8" s="13" t="s">
        <v>29</v>
      </c>
      <c r="D8" s="13">
        <v>5</v>
      </c>
      <c r="E8" s="13" t="s">
        <v>15</v>
      </c>
      <c r="F8" s="13" t="s">
        <v>30</v>
      </c>
      <c r="G8" s="13" t="s">
        <v>31</v>
      </c>
      <c r="H8" s="13" t="s">
        <v>18</v>
      </c>
      <c r="I8" s="13" t="s">
        <v>18</v>
      </c>
      <c r="J8" s="13" t="s">
        <v>32</v>
      </c>
      <c r="K8" s="13">
        <v>19805561518</v>
      </c>
    </row>
    <row r="9" spans="1:11" s="6" customFormat="1" ht="27" customHeight="1">
      <c r="A9" s="12"/>
      <c r="B9" s="13" t="s">
        <v>28</v>
      </c>
      <c r="C9" s="13" t="s">
        <v>33</v>
      </c>
      <c r="D9" s="13">
        <v>2</v>
      </c>
      <c r="E9" s="13" t="s">
        <v>15</v>
      </c>
      <c r="F9" s="13" t="s">
        <v>30</v>
      </c>
      <c r="G9" s="13" t="s">
        <v>34</v>
      </c>
      <c r="H9" s="13" t="s">
        <v>18</v>
      </c>
      <c r="I9" s="13" t="s">
        <v>18</v>
      </c>
      <c r="J9" s="13" t="s">
        <v>32</v>
      </c>
      <c r="K9" s="13">
        <v>19805561518</v>
      </c>
    </row>
    <row r="10" spans="2:11" s="6" customFormat="1" ht="27" customHeight="1">
      <c r="B10" s="13" t="s">
        <v>28</v>
      </c>
      <c r="C10" s="13" t="s">
        <v>35</v>
      </c>
      <c r="D10" s="13">
        <v>5</v>
      </c>
      <c r="E10" s="13" t="s">
        <v>15</v>
      </c>
      <c r="F10" s="13" t="s">
        <v>30</v>
      </c>
      <c r="G10" s="13" t="s">
        <v>36</v>
      </c>
      <c r="H10" s="13" t="s">
        <v>37</v>
      </c>
      <c r="I10" s="13" t="s">
        <v>18</v>
      </c>
      <c r="J10" s="13" t="s">
        <v>32</v>
      </c>
      <c r="K10" s="13">
        <v>19805561518</v>
      </c>
    </row>
    <row r="11" spans="2:11" s="6" customFormat="1" ht="27" customHeight="1">
      <c r="B11" s="13" t="s">
        <v>28</v>
      </c>
      <c r="C11" s="13" t="s">
        <v>38</v>
      </c>
      <c r="D11" s="13">
        <v>2</v>
      </c>
      <c r="E11" s="13" t="s">
        <v>15</v>
      </c>
      <c r="F11" s="13" t="s">
        <v>30</v>
      </c>
      <c r="G11" s="13" t="s">
        <v>39</v>
      </c>
      <c r="H11" s="13" t="s">
        <v>18</v>
      </c>
      <c r="I11" s="13" t="s">
        <v>18</v>
      </c>
      <c r="J11" s="13" t="s">
        <v>32</v>
      </c>
      <c r="K11" s="13">
        <v>19805561518</v>
      </c>
    </row>
    <row r="12" spans="2:11" s="6" customFormat="1" ht="27" customHeight="1">
      <c r="B12" s="13" t="s">
        <v>28</v>
      </c>
      <c r="C12" s="13" t="s">
        <v>40</v>
      </c>
      <c r="D12" s="13">
        <v>4</v>
      </c>
      <c r="E12" s="13" t="s">
        <v>15</v>
      </c>
      <c r="F12" s="13" t="s">
        <v>30</v>
      </c>
      <c r="G12" s="13" t="s">
        <v>39</v>
      </c>
      <c r="H12" s="13" t="s">
        <v>18</v>
      </c>
      <c r="I12" s="13" t="s">
        <v>18</v>
      </c>
      <c r="J12" s="13" t="s">
        <v>32</v>
      </c>
      <c r="K12" s="13">
        <v>19805561518</v>
      </c>
    </row>
    <row r="13" spans="2:11" s="6" customFormat="1" ht="27" customHeight="1">
      <c r="B13" s="13" t="s">
        <v>28</v>
      </c>
      <c r="C13" s="13" t="s">
        <v>41</v>
      </c>
      <c r="D13" s="13">
        <v>2</v>
      </c>
      <c r="E13" s="13" t="s">
        <v>15</v>
      </c>
      <c r="F13" s="13" t="s">
        <v>30</v>
      </c>
      <c r="G13" s="13" t="s">
        <v>42</v>
      </c>
      <c r="H13" s="13" t="s">
        <v>18</v>
      </c>
      <c r="I13" s="13" t="s">
        <v>18</v>
      </c>
      <c r="J13" s="13" t="s">
        <v>32</v>
      </c>
      <c r="K13" s="13">
        <v>19805561518</v>
      </c>
    </row>
    <row r="14" spans="2:11" s="6" customFormat="1" ht="27" customHeight="1">
      <c r="B14" s="13" t="s">
        <v>28</v>
      </c>
      <c r="C14" s="13" t="s">
        <v>43</v>
      </c>
      <c r="D14" s="13">
        <v>3</v>
      </c>
      <c r="E14" s="13" t="s">
        <v>15</v>
      </c>
      <c r="F14" s="13" t="s">
        <v>30</v>
      </c>
      <c r="G14" s="13" t="s">
        <v>44</v>
      </c>
      <c r="H14" s="13" t="s">
        <v>37</v>
      </c>
      <c r="I14" s="13" t="s">
        <v>18</v>
      </c>
      <c r="J14" s="13" t="s">
        <v>32</v>
      </c>
      <c r="K14" s="13">
        <v>19805561518</v>
      </c>
    </row>
    <row r="15" spans="2:11" s="6" customFormat="1" ht="27" customHeight="1">
      <c r="B15" s="13" t="s">
        <v>28</v>
      </c>
      <c r="C15" s="13" t="s">
        <v>45</v>
      </c>
      <c r="D15" s="13">
        <v>2</v>
      </c>
      <c r="E15" s="13" t="s">
        <v>15</v>
      </c>
      <c r="F15" s="13" t="s">
        <v>30</v>
      </c>
      <c r="G15" s="13" t="s">
        <v>44</v>
      </c>
      <c r="H15" s="13" t="s">
        <v>46</v>
      </c>
      <c r="I15" s="13" t="s">
        <v>18</v>
      </c>
      <c r="J15" s="13" t="s">
        <v>32</v>
      </c>
      <c r="K15" s="13">
        <v>19805561518</v>
      </c>
    </row>
    <row r="16" spans="2:11" s="6" customFormat="1" ht="27" customHeight="1">
      <c r="B16" s="13" t="s">
        <v>28</v>
      </c>
      <c r="C16" s="13" t="s">
        <v>47</v>
      </c>
      <c r="D16" s="13">
        <v>2</v>
      </c>
      <c r="E16" s="13" t="s">
        <v>15</v>
      </c>
      <c r="F16" s="13" t="s">
        <v>30</v>
      </c>
      <c r="G16" s="13" t="s">
        <v>34</v>
      </c>
      <c r="H16" s="13" t="s">
        <v>18</v>
      </c>
      <c r="I16" s="13" t="s">
        <v>18</v>
      </c>
      <c r="J16" s="13" t="s">
        <v>32</v>
      </c>
      <c r="K16" s="13">
        <v>19805561518</v>
      </c>
    </row>
    <row r="17" spans="2:11" s="6" customFormat="1" ht="27" customHeight="1">
      <c r="B17" s="13" t="s">
        <v>28</v>
      </c>
      <c r="C17" s="13" t="s">
        <v>48</v>
      </c>
      <c r="D17" s="13">
        <v>2</v>
      </c>
      <c r="E17" s="13" t="s">
        <v>15</v>
      </c>
      <c r="F17" s="13" t="s">
        <v>30</v>
      </c>
      <c r="G17" s="13" t="s">
        <v>49</v>
      </c>
      <c r="H17" s="13" t="s">
        <v>18</v>
      </c>
      <c r="I17" s="13" t="s">
        <v>18</v>
      </c>
      <c r="J17" s="13" t="s">
        <v>32</v>
      </c>
      <c r="K17" s="13">
        <v>19805561518</v>
      </c>
    </row>
    <row r="18" spans="2:11" s="6" customFormat="1" ht="27" customHeight="1">
      <c r="B18" s="13" t="s">
        <v>28</v>
      </c>
      <c r="C18" s="13" t="s">
        <v>50</v>
      </c>
      <c r="D18" s="13">
        <v>2</v>
      </c>
      <c r="E18" s="13" t="s">
        <v>15</v>
      </c>
      <c r="F18" s="13" t="s">
        <v>30</v>
      </c>
      <c r="G18" s="13" t="s">
        <v>51</v>
      </c>
      <c r="H18" s="13" t="s">
        <v>18</v>
      </c>
      <c r="I18" s="13" t="s">
        <v>18</v>
      </c>
      <c r="J18" s="13" t="s">
        <v>32</v>
      </c>
      <c r="K18" s="13">
        <v>19805561518</v>
      </c>
    </row>
    <row r="19" spans="2:11" s="6" customFormat="1" ht="27" customHeight="1">
      <c r="B19" s="13" t="s">
        <v>52</v>
      </c>
      <c r="C19" s="13" t="s">
        <v>53</v>
      </c>
      <c r="D19" s="13">
        <v>2</v>
      </c>
      <c r="E19" s="13" t="s">
        <v>15</v>
      </c>
      <c r="F19" s="13" t="s">
        <v>16</v>
      </c>
      <c r="G19" s="13" t="s">
        <v>31</v>
      </c>
      <c r="H19" s="13" t="s">
        <v>18</v>
      </c>
      <c r="I19" s="13" t="s">
        <v>18</v>
      </c>
      <c r="J19" s="13" t="s">
        <v>54</v>
      </c>
      <c r="K19" s="13">
        <v>18075385186</v>
      </c>
    </row>
    <row r="20" spans="2:11" s="6" customFormat="1" ht="27" customHeight="1">
      <c r="B20" s="13" t="s">
        <v>52</v>
      </c>
      <c r="C20" s="13" t="s">
        <v>55</v>
      </c>
      <c r="D20" s="13">
        <v>5</v>
      </c>
      <c r="E20" s="13" t="s">
        <v>15</v>
      </c>
      <c r="F20" s="13" t="s">
        <v>16</v>
      </c>
      <c r="G20" s="13" t="s">
        <v>56</v>
      </c>
      <c r="H20" s="13" t="s">
        <v>18</v>
      </c>
      <c r="I20" s="13" t="s">
        <v>18</v>
      </c>
      <c r="J20" s="13" t="s">
        <v>54</v>
      </c>
      <c r="K20" s="13">
        <v>18075385186</v>
      </c>
    </row>
    <row r="21" spans="2:11" s="6" customFormat="1" ht="27" customHeight="1">
      <c r="B21" s="13" t="s">
        <v>52</v>
      </c>
      <c r="C21" s="13" t="s">
        <v>57</v>
      </c>
      <c r="D21" s="13">
        <v>4</v>
      </c>
      <c r="E21" s="13" t="s">
        <v>15</v>
      </c>
      <c r="F21" s="13" t="s">
        <v>16</v>
      </c>
      <c r="G21" s="13" t="s">
        <v>56</v>
      </c>
      <c r="H21" s="13" t="s">
        <v>18</v>
      </c>
      <c r="I21" s="13" t="s">
        <v>18</v>
      </c>
      <c r="J21" s="13" t="s">
        <v>54</v>
      </c>
      <c r="K21" s="13">
        <v>18075385186</v>
      </c>
    </row>
    <row r="22" spans="2:11" s="6" customFormat="1" ht="27" customHeight="1">
      <c r="B22" s="13" t="s">
        <v>52</v>
      </c>
      <c r="C22" s="13" t="s">
        <v>58</v>
      </c>
      <c r="D22" s="13">
        <v>3</v>
      </c>
      <c r="E22" s="13" t="s">
        <v>15</v>
      </c>
      <c r="F22" s="13" t="s">
        <v>16</v>
      </c>
      <c r="G22" s="13" t="s">
        <v>56</v>
      </c>
      <c r="H22" s="13" t="s">
        <v>18</v>
      </c>
      <c r="I22" s="13" t="s">
        <v>18</v>
      </c>
      <c r="J22" s="13" t="s">
        <v>54</v>
      </c>
      <c r="K22" s="13">
        <v>18075385186</v>
      </c>
    </row>
    <row r="23" spans="2:11" s="6" customFormat="1" ht="27" customHeight="1">
      <c r="B23" s="13" t="s">
        <v>52</v>
      </c>
      <c r="C23" s="13" t="s">
        <v>59</v>
      </c>
      <c r="D23" s="13">
        <v>6</v>
      </c>
      <c r="E23" s="13" t="s">
        <v>15</v>
      </c>
      <c r="F23" s="13" t="s">
        <v>16</v>
      </c>
      <c r="G23" s="13" t="s">
        <v>56</v>
      </c>
      <c r="H23" s="13" t="s">
        <v>18</v>
      </c>
      <c r="I23" s="13" t="s">
        <v>18</v>
      </c>
      <c r="J23" s="13" t="s">
        <v>54</v>
      </c>
      <c r="K23" s="13">
        <v>18075385186</v>
      </c>
    </row>
    <row r="24" spans="2:11" s="6" customFormat="1" ht="27" customHeight="1">
      <c r="B24" s="13" t="s">
        <v>60</v>
      </c>
      <c r="C24" s="13" t="s">
        <v>61</v>
      </c>
      <c r="D24" s="13">
        <v>3</v>
      </c>
      <c r="E24" s="13" t="s">
        <v>15</v>
      </c>
      <c r="F24" s="13" t="s">
        <v>30</v>
      </c>
      <c r="G24" s="13">
        <v>2150</v>
      </c>
      <c r="H24" s="13" t="s">
        <v>18</v>
      </c>
      <c r="I24" s="13" t="s">
        <v>18</v>
      </c>
      <c r="J24" s="13" t="s">
        <v>32</v>
      </c>
      <c r="K24" s="13">
        <v>15505078552</v>
      </c>
    </row>
    <row r="25" spans="2:11" s="6" customFormat="1" ht="27" customHeight="1">
      <c r="B25" s="13" t="s">
        <v>60</v>
      </c>
      <c r="C25" s="13" t="s">
        <v>50</v>
      </c>
      <c r="D25" s="13">
        <v>3</v>
      </c>
      <c r="E25" s="13" t="s">
        <v>15</v>
      </c>
      <c r="F25" s="13" t="s">
        <v>30</v>
      </c>
      <c r="G25" s="13">
        <v>3000</v>
      </c>
      <c r="H25" s="13" t="s">
        <v>18</v>
      </c>
      <c r="I25" s="13" t="s">
        <v>18</v>
      </c>
      <c r="J25" s="13" t="s">
        <v>32</v>
      </c>
      <c r="K25" s="13">
        <v>15505078552</v>
      </c>
    </row>
    <row r="26" spans="2:11" s="6" customFormat="1" ht="27" customHeight="1">
      <c r="B26" s="13" t="s">
        <v>60</v>
      </c>
      <c r="C26" s="13" t="s">
        <v>61</v>
      </c>
      <c r="D26" s="13">
        <v>2</v>
      </c>
      <c r="E26" s="13" t="s">
        <v>15</v>
      </c>
      <c r="F26" s="13" t="s">
        <v>30</v>
      </c>
      <c r="G26" s="13">
        <v>2150</v>
      </c>
      <c r="H26" s="13" t="s">
        <v>18</v>
      </c>
      <c r="I26" s="13" t="s">
        <v>18</v>
      </c>
      <c r="J26" s="13" t="s">
        <v>32</v>
      </c>
      <c r="K26" s="13">
        <v>15505078552</v>
      </c>
    </row>
    <row r="27" spans="2:11" s="6" customFormat="1" ht="27" customHeight="1">
      <c r="B27" s="13" t="s">
        <v>60</v>
      </c>
      <c r="C27" s="14" t="s">
        <v>62</v>
      </c>
      <c r="D27" s="13">
        <v>2</v>
      </c>
      <c r="E27" s="13" t="s">
        <v>15</v>
      </c>
      <c r="F27" s="13" t="s">
        <v>30</v>
      </c>
      <c r="G27" s="13">
        <v>3000</v>
      </c>
      <c r="H27" s="13" t="s">
        <v>18</v>
      </c>
      <c r="I27" s="13" t="s">
        <v>18</v>
      </c>
      <c r="J27" s="13" t="s">
        <v>32</v>
      </c>
      <c r="K27" s="13">
        <v>15505078552</v>
      </c>
    </row>
    <row r="28" spans="2:11" s="6" customFormat="1" ht="27" customHeight="1">
      <c r="B28" s="13" t="s">
        <v>63</v>
      </c>
      <c r="C28" s="13" t="s">
        <v>64</v>
      </c>
      <c r="D28" s="13">
        <v>5</v>
      </c>
      <c r="E28" s="13" t="s">
        <v>15</v>
      </c>
      <c r="F28" s="13" t="s">
        <v>16</v>
      </c>
      <c r="G28" s="13">
        <v>3000</v>
      </c>
      <c r="H28" s="13" t="s">
        <v>18</v>
      </c>
      <c r="I28" s="13" t="s">
        <v>18</v>
      </c>
      <c r="J28" s="13" t="s">
        <v>65</v>
      </c>
      <c r="K28" s="13">
        <v>18297757177</v>
      </c>
    </row>
    <row r="29" spans="2:11" s="6" customFormat="1" ht="27" customHeight="1">
      <c r="B29" s="13" t="s">
        <v>66</v>
      </c>
      <c r="C29" s="13" t="s">
        <v>29</v>
      </c>
      <c r="D29" s="13">
        <v>5</v>
      </c>
      <c r="E29" s="13" t="s">
        <v>15</v>
      </c>
      <c r="F29" s="13" t="s">
        <v>30</v>
      </c>
      <c r="G29" s="13" t="s">
        <v>67</v>
      </c>
      <c r="H29" s="13" t="s">
        <v>37</v>
      </c>
      <c r="I29" s="13" t="s">
        <v>18</v>
      </c>
      <c r="J29" s="13" t="s">
        <v>32</v>
      </c>
      <c r="K29" s="13">
        <v>13135568993</v>
      </c>
    </row>
    <row r="30" spans="2:11" s="6" customFormat="1" ht="27" customHeight="1">
      <c r="B30" s="13" t="s">
        <v>66</v>
      </c>
      <c r="C30" s="13" t="s">
        <v>68</v>
      </c>
      <c r="D30" s="13">
        <v>5</v>
      </c>
      <c r="E30" s="13" t="s">
        <v>15</v>
      </c>
      <c r="F30" s="13" t="s">
        <v>30</v>
      </c>
      <c r="G30" s="13">
        <v>8000</v>
      </c>
      <c r="H30" s="13" t="s">
        <v>37</v>
      </c>
      <c r="I30" s="13" t="s">
        <v>19</v>
      </c>
      <c r="J30" s="13" t="s">
        <v>32</v>
      </c>
      <c r="K30" s="13">
        <v>13135568993</v>
      </c>
    </row>
    <row r="31" spans="2:11" s="6" customFormat="1" ht="27" customHeight="1">
      <c r="B31" s="13" t="s">
        <v>69</v>
      </c>
      <c r="C31" s="13" t="s">
        <v>70</v>
      </c>
      <c r="D31" s="13">
        <v>5</v>
      </c>
      <c r="E31" s="13" t="s">
        <v>15</v>
      </c>
      <c r="F31" s="13" t="s">
        <v>16</v>
      </c>
      <c r="G31" s="13" t="s">
        <v>71</v>
      </c>
      <c r="H31" s="13" t="s">
        <v>18</v>
      </c>
      <c r="I31" s="13" t="s">
        <v>18</v>
      </c>
      <c r="J31" s="13" t="s">
        <v>72</v>
      </c>
      <c r="K31" s="13">
        <v>18055685650</v>
      </c>
    </row>
    <row r="32" spans="2:11" s="6" customFormat="1" ht="27" customHeight="1">
      <c r="B32" s="13" t="s">
        <v>69</v>
      </c>
      <c r="C32" s="13" t="s">
        <v>73</v>
      </c>
      <c r="D32" s="13">
        <v>5</v>
      </c>
      <c r="E32" s="13" t="s">
        <v>15</v>
      </c>
      <c r="F32" s="13" t="s">
        <v>16</v>
      </c>
      <c r="G32" s="13" t="s">
        <v>74</v>
      </c>
      <c r="H32" s="13" t="s">
        <v>18</v>
      </c>
      <c r="I32" s="13" t="s">
        <v>18</v>
      </c>
      <c r="J32" s="13" t="s">
        <v>72</v>
      </c>
      <c r="K32" s="13">
        <v>18055685650</v>
      </c>
    </row>
    <row r="33" spans="2:11" s="6" customFormat="1" ht="27" customHeight="1">
      <c r="B33" s="13" t="s">
        <v>69</v>
      </c>
      <c r="C33" s="13" t="s">
        <v>75</v>
      </c>
      <c r="D33" s="13">
        <v>5</v>
      </c>
      <c r="E33" s="13" t="s">
        <v>15</v>
      </c>
      <c r="F33" s="13" t="s">
        <v>16</v>
      </c>
      <c r="G33" s="13" t="s">
        <v>74</v>
      </c>
      <c r="H33" s="13" t="s">
        <v>18</v>
      </c>
      <c r="I33" s="13" t="s">
        <v>18</v>
      </c>
      <c r="J33" s="13" t="s">
        <v>72</v>
      </c>
      <c r="K33" s="13">
        <v>18055685650</v>
      </c>
    </row>
    <row r="34" spans="2:11" s="6" customFormat="1" ht="27" customHeight="1">
      <c r="B34" s="13" t="s">
        <v>76</v>
      </c>
      <c r="C34" s="13" t="s">
        <v>77</v>
      </c>
      <c r="D34" s="13">
        <v>90</v>
      </c>
      <c r="E34" s="13" t="s">
        <v>15</v>
      </c>
      <c r="F34" s="13" t="s">
        <v>30</v>
      </c>
      <c r="G34" s="13" t="s">
        <v>67</v>
      </c>
      <c r="H34" s="13" t="s">
        <v>18</v>
      </c>
      <c r="I34" s="13" t="s">
        <v>78</v>
      </c>
      <c r="J34" s="13" t="s">
        <v>79</v>
      </c>
      <c r="K34" s="13">
        <v>18860431770</v>
      </c>
    </row>
    <row r="35" spans="2:11" s="6" customFormat="1" ht="27" customHeight="1">
      <c r="B35" s="13" t="s">
        <v>76</v>
      </c>
      <c r="C35" s="13" t="s">
        <v>80</v>
      </c>
      <c r="D35" s="13">
        <v>60</v>
      </c>
      <c r="E35" s="13" t="s">
        <v>15</v>
      </c>
      <c r="F35" s="13" t="s">
        <v>30</v>
      </c>
      <c r="G35" s="13" t="s">
        <v>67</v>
      </c>
      <c r="H35" s="13" t="s">
        <v>18</v>
      </c>
      <c r="I35" s="13" t="s">
        <v>78</v>
      </c>
      <c r="J35" s="13" t="s">
        <v>79</v>
      </c>
      <c r="K35" s="13">
        <v>18860431770</v>
      </c>
    </row>
    <row r="36" spans="2:11" s="6" customFormat="1" ht="27" customHeight="1">
      <c r="B36" s="13" t="s">
        <v>76</v>
      </c>
      <c r="C36" s="13" t="s">
        <v>81</v>
      </c>
      <c r="D36" s="13">
        <v>5</v>
      </c>
      <c r="E36" s="13" t="s">
        <v>15</v>
      </c>
      <c r="F36" s="13" t="s">
        <v>30</v>
      </c>
      <c r="G36" s="13" t="s">
        <v>67</v>
      </c>
      <c r="H36" s="13" t="s">
        <v>18</v>
      </c>
      <c r="I36" s="13" t="s">
        <v>78</v>
      </c>
      <c r="J36" s="13" t="s">
        <v>79</v>
      </c>
      <c r="K36" s="13">
        <v>18860431770</v>
      </c>
    </row>
    <row r="37" spans="2:11" s="6" customFormat="1" ht="27" customHeight="1">
      <c r="B37" s="13" t="s">
        <v>76</v>
      </c>
      <c r="C37" s="13" t="s">
        <v>82</v>
      </c>
      <c r="D37" s="13">
        <v>2</v>
      </c>
      <c r="E37" s="13" t="s">
        <v>15</v>
      </c>
      <c r="F37" s="13" t="s">
        <v>30</v>
      </c>
      <c r="G37" s="13" t="s">
        <v>67</v>
      </c>
      <c r="H37" s="13" t="s">
        <v>18</v>
      </c>
      <c r="I37" s="13" t="s">
        <v>78</v>
      </c>
      <c r="J37" s="13" t="s">
        <v>79</v>
      </c>
      <c r="K37" s="13">
        <v>18860431770</v>
      </c>
    </row>
    <row r="38" spans="2:11" s="6" customFormat="1" ht="27" customHeight="1">
      <c r="B38" s="13" t="s">
        <v>83</v>
      </c>
      <c r="C38" s="13" t="s">
        <v>84</v>
      </c>
      <c r="D38" s="13">
        <v>4</v>
      </c>
      <c r="E38" s="13" t="s">
        <v>15</v>
      </c>
      <c r="F38" s="13" t="s">
        <v>16</v>
      </c>
      <c r="G38" s="13" t="s">
        <v>85</v>
      </c>
      <c r="H38" s="13" t="s">
        <v>18</v>
      </c>
      <c r="I38" s="13" t="s">
        <v>78</v>
      </c>
      <c r="J38" s="13" t="s">
        <v>86</v>
      </c>
      <c r="K38" s="13">
        <v>15655363688</v>
      </c>
    </row>
    <row r="39" spans="2:11" s="6" customFormat="1" ht="27" customHeight="1">
      <c r="B39" s="13" t="s">
        <v>87</v>
      </c>
      <c r="C39" s="13" t="s">
        <v>88</v>
      </c>
      <c r="D39" s="13">
        <v>10</v>
      </c>
      <c r="E39" s="13" t="s">
        <v>15</v>
      </c>
      <c r="F39" s="13" t="s">
        <v>30</v>
      </c>
      <c r="G39" s="13" t="s">
        <v>89</v>
      </c>
      <c r="H39" s="13" t="s">
        <v>18</v>
      </c>
      <c r="I39" s="13" t="s">
        <v>18</v>
      </c>
      <c r="J39" s="13" t="s">
        <v>90</v>
      </c>
      <c r="K39" s="13">
        <v>18605565120</v>
      </c>
    </row>
    <row r="40" spans="2:11" s="6" customFormat="1" ht="27" customHeight="1">
      <c r="B40" s="13" t="s">
        <v>87</v>
      </c>
      <c r="C40" s="13" t="s">
        <v>91</v>
      </c>
      <c r="D40" s="13">
        <v>3</v>
      </c>
      <c r="E40" s="13" t="s">
        <v>15</v>
      </c>
      <c r="F40" s="13" t="s">
        <v>30</v>
      </c>
      <c r="G40" s="13" t="s">
        <v>89</v>
      </c>
      <c r="H40" s="13" t="s">
        <v>18</v>
      </c>
      <c r="I40" s="13" t="s">
        <v>18</v>
      </c>
      <c r="J40" s="13" t="s">
        <v>90</v>
      </c>
      <c r="K40" s="13">
        <v>18605565120</v>
      </c>
    </row>
    <row r="41" spans="2:11" s="6" customFormat="1" ht="27" customHeight="1">
      <c r="B41" s="13" t="s">
        <v>87</v>
      </c>
      <c r="C41" s="13" t="s">
        <v>92</v>
      </c>
      <c r="D41" s="13">
        <v>10</v>
      </c>
      <c r="E41" s="13" t="s">
        <v>15</v>
      </c>
      <c r="F41" s="13" t="s">
        <v>30</v>
      </c>
      <c r="G41" s="13" t="s">
        <v>89</v>
      </c>
      <c r="H41" s="13" t="s">
        <v>18</v>
      </c>
      <c r="I41" s="13" t="s">
        <v>18</v>
      </c>
      <c r="J41" s="13" t="s">
        <v>90</v>
      </c>
      <c r="K41" s="13">
        <v>18605565120</v>
      </c>
    </row>
    <row r="42" spans="2:11" s="6" customFormat="1" ht="27" customHeight="1">
      <c r="B42" s="13" t="s">
        <v>87</v>
      </c>
      <c r="C42" s="13" t="s">
        <v>93</v>
      </c>
      <c r="D42" s="13">
        <v>2</v>
      </c>
      <c r="E42" s="13" t="s">
        <v>15</v>
      </c>
      <c r="F42" s="13" t="s">
        <v>30</v>
      </c>
      <c r="G42" s="13" t="s">
        <v>89</v>
      </c>
      <c r="H42" s="13" t="s">
        <v>18</v>
      </c>
      <c r="I42" s="13" t="s">
        <v>18</v>
      </c>
      <c r="J42" s="13" t="s">
        <v>90</v>
      </c>
      <c r="K42" s="13">
        <v>18605565120</v>
      </c>
    </row>
    <row r="43" spans="2:11" s="6" customFormat="1" ht="27" customHeight="1">
      <c r="B43" s="13" t="s">
        <v>87</v>
      </c>
      <c r="C43" s="13" t="s">
        <v>94</v>
      </c>
      <c r="D43" s="13">
        <v>5</v>
      </c>
      <c r="E43" s="13" t="s">
        <v>15</v>
      </c>
      <c r="F43" s="13" t="s">
        <v>30</v>
      </c>
      <c r="G43" s="13" t="s">
        <v>89</v>
      </c>
      <c r="H43" s="13" t="s">
        <v>18</v>
      </c>
      <c r="I43" s="13" t="s">
        <v>18</v>
      </c>
      <c r="J43" s="13" t="s">
        <v>90</v>
      </c>
      <c r="K43" s="13">
        <v>18605565120</v>
      </c>
    </row>
    <row r="44" spans="2:11" s="6" customFormat="1" ht="27" customHeight="1">
      <c r="B44" s="13" t="s">
        <v>87</v>
      </c>
      <c r="C44" s="13" t="s">
        <v>95</v>
      </c>
      <c r="D44" s="13">
        <v>5</v>
      </c>
      <c r="E44" s="13" t="s">
        <v>15</v>
      </c>
      <c r="F44" s="13" t="s">
        <v>30</v>
      </c>
      <c r="G44" s="13" t="s">
        <v>89</v>
      </c>
      <c r="H44" s="13" t="s">
        <v>18</v>
      </c>
      <c r="I44" s="13" t="s">
        <v>18</v>
      </c>
      <c r="J44" s="13" t="s">
        <v>90</v>
      </c>
      <c r="K44" s="13">
        <v>18605565120</v>
      </c>
    </row>
    <row r="45" spans="2:11" s="6" customFormat="1" ht="27" customHeight="1">
      <c r="B45" s="13" t="s">
        <v>96</v>
      </c>
      <c r="C45" s="13" t="s">
        <v>97</v>
      </c>
      <c r="D45" s="13">
        <v>1</v>
      </c>
      <c r="E45" s="13" t="s">
        <v>15</v>
      </c>
      <c r="F45" s="13" t="s">
        <v>30</v>
      </c>
      <c r="G45" s="13" t="s">
        <v>98</v>
      </c>
      <c r="H45" s="13" t="s">
        <v>18</v>
      </c>
      <c r="I45" s="13" t="s">
        <v>19</v>
      </c>
      <c r="J45" s="13" t="s">
        <v>99</v>
      </c>
      <c r="K45" s="13" t="s">
        <v>100</v>
      </c>
    </row>
    <row r="46" spans="2:11" s="6" customFormat="1" ht="27" customHeight="1">
      <c r="B46" s="13" t="s">
        <v>96</v>
      </c>
      <c r="C46" s="13" t="s">
        <v>101</v>
      </c>
      <c r="D46" s="13">
        <v>1</v>
      </c>
      <c r="E46" s="13" t="s">
        <v>15</v>
      </c>
      <c r="F46" s="13" t="s">
        <v>30</v>
      </c>
      <c r="G46" s="13" t="s">
        <v>102</v>
      </c>
      <c r="H46" s="13" t="s">
        <v>18</v>
      </c>
      <c r="I46" s="13" t="s">
        <v>19</v>
      </c>
      <c r="J46" s="13" t="s">
        <v>99</v>
      </c>
      <c r="K46" s="13" t="s">
        <v>100</v>
      </c>
    </row>
    <row r="47" spans="2:11" s="6" customFormat="1" ht="27" customHeight="1">
      <c r="B47" s="13" t="s">
        <v>96</v>
      </c>
      <c r="C47" s="13" t="s">
        <v>103</v>
      </c>
      <c r="D47" s="13">
        <v>2</v>
      </c>
      <c r="E47" s="13" t="s">
        <v>15</v>
      </c>
      <c r="F47" s="13" t="s">
        <v>30</v>
      </c>
      <c r="G47" s="13" t="s">
        <v>104</v>
      </c>
      <c r="H47" s="13" t="s">
        <v>37</v>
      </c>
      <c r="I47" s="13" t="s">
        <v>19</v>
      </c>
      <c r="J47" s="13" t="s">
        <v>99</v>
      </c>
      <c r="K47" s="13" t="s">
        <v>100</v>
      </c>
    </row>
    <row r="48" spans="2:11" s="6" customFormat="1" ht="27" customHeight="1">
      <c r="B48" s="13" t="s">
        <v>96</v>
      </c>
      <c r="C48" s="13" t="s">
        <v>105</v>
      </c>
      <c r="D48" s="13">
        <v>1</v>
      </c>
      <c r="E48" s="13" t="s">
        <v>15</v>
      </c>
      <c r="F48" s="13" t="s">
        <v>30</v>
      </c>
      <c r="G48" s="13" t="s">
        <v>106</v>
      </c>
      <c r="H48" s="13" t="s">
        <v>37</v>
      </c>
      <c r="I48" s="13"/>
      <c r="J48" s="13" t="s">
        <v>99</v>
      </c>
      <c r="K48" s="13" t="s">
        <v>100</v>
      </c>
    </row>
    <row r="49" spans="2:11" s="6" customFormat="1" ht="27" customHeight="1">
      <c r="B49" s="13" t="s">
        <v>96</v>
      </c>
      <c r="C49" s="13" t="s">
        <v>107</v>
      </c>
      <c r="D49" s="13">
        <v>1</v>
      </c>
      <c r="E49" s="13" t="s">
        <v>15</v>
      </c>
      <c r="F49" s="13" t="s">
        <v>30</v>
      </c>
      <c r="G49" s="13" t="s">
        <v>106</v>
      </c>
      <c r="H49" s="13" t="s">
        <v>46</v>
      </c>
      <c r="I49" s="13" t="s">
        <v>19</v>
      </c>
      <c r="J49" s="13" t="s">
        <v>99</v>
      </c>
      <c r="K49" s="13" t="s">
        <v>100</v>
      </c>
    </row>
    <row r="50" spans="2:11" s="6" customFormat="1" ht="27" customHeight="1">
      <c r="B50" s="13" t="s">
        <v>96</v>
      </c>
      <c r="C50" s="13" t="s">
        <v>108</v>
      </c>
      <c r="D50" s="13">
        <v>1</v>
      </c>
      <c r="E50" s="13" t="s">
        <v>15</v>
      </c>
      <c r="F50" s="13" t="s">
        <v>30</v>
      </c>
      <c r="G50" s="13" t="s">
        <v>106</v>
      </c>
      <c r="H50" s="13" t="s">
        <v>46</v>
      </c>
      <c r="I50" s="13" t="s">
        <v>19</v>
      </c>
      <c r="J50" s="13" t="s">
        <v>99</v>
      </c>
      <c r="K50" s="13" t="s">
        <v>100</v>
      </c>
    </row>
    <row r="51" spans="2:11" ht="27" customHeight="1">
      <c r="B51" s="13" t="s">
        <v>96</v>
      </c>
      <c r="C51" s="13" t="s">
        <v>109</v>
      </c>
      <c r="D51" s="13">
        <v>2</v>
      </c>
      <c r="E51" s="13" t="s">
        <v>15</v>
      </c>
      <c r="F51" s="13" t="s">
        <v>30</v>
      </c>
      <c r="G51" s="13" t="s">
        <v>106</v>
      </c>
      <c r="H51" s="13" t="s">
        <v>18</v>
      </c>
      <c r="I51" s="13" t="s">
        <v>19</v>
      </c>
      <c r="J51" s="13" t="s">
        <v>99</v>
      </c>
      <c r="K51" s="13" t="s">
        <v>100</v>
      </c>
    </row>
    <row r="52" spans="2:11" ht="27" customHeight="1">
      <c r="B52" s="13" t="s">
        <v>96</v>
      </c>
      <c r="C52" s="13" t="s">
        <v>58</v>
      </c>
      <c r="D52" s="13">
        <v>2</v>
      </c>
      <c r="E52" s="13" t="s">
        <v>15</v>
      </c>
      <c r="F52" s="13" t="s">
        <v>30</v>
      </c>
      <c r="G52" s="13" t="s">
        <v>110</v>
      </c>
      <c r="H52" s="13" t="s">
        <v>18</v>
      </c>
      <c r="I52" s="13" t="s">
        <v>111</v>
      </c>
      <c r="J52" s="13" t="s">
        <v>99</v>
      </c>
      <c r="K52" s="13" t="s">
        <v>100</v>
      </c>
    </row>
    <row r="53" spans="2:11" ht="27" customHeight="1">
      <c r="B53" s="13" t="s">
        <v>96</v>
      </c>
      <c r="C53" s="13" t="s">
        <v>112</v>
      </c>
      <c r="D53" s="13">
        <v>6</v>
      </c>
      <c r="E53" s="13" t="s">
        <v>15</v>
      </c>
      <c r="F53" s="13" t="s">
        <v>30</v>
      </c>
      <c r="G53" s="13" t="s">
        <v>113</v>
      </c>
      <c r="H53" s="13" t="s">
        <v>37</v>
      </c>
      <c r="I53" s="13" t="s">
        <v>114</v>
      </c>
      <c r="J53" s="13" t="s">
        <v>99</v>
      </c>
      <c r="K53" s="13" t="s">
        <v>100</v>
      </c>
    </row>
    <row r="54" spans="2:11" ht="27" customHeight="1">
      <c r="B54" s="13" t="s">
        <v>96</v>
      </c>
      <c r="C54" s="13" t="s">
        <v>115</v>
      </c>
      <c r="D54" s="13">
        <v>5</v>
      </c>
      <c r="E54" s="13" t="s">
        <v>15</v>
      </c>
      <c r="F54" s="13" t="s">
        <v>30</v>
      </c>
      <c r="G54" s="13" t="s">
        <v>110</v>
      </c>
      <c r="H54" s="13" t="s">
        <v>46</v>
      </c>
      <c r="I54" s="13" t="s">
        <v>114</v>
      </c>
      <c r="J54" s="13" t="s">
        <v>99</v>
      </c>
      <c r="K54" s="13" t="s">
        <v>100</v>
      </c>
    </row>
    <row r="55" spans="2:11" ht="27" customHeight="1">
      <c r="B55" s="13" t="s">
        <v>96</v>
      </c>
      <c r="C55" s="13" t="s">
        <v>29</v>
      </c>
      <c r="D55" s="13">
        <v>10</v>
      </c>
      <c r="E55" s="13" t="s">
        <v>15</v>
      </c>
      <c r="F55" s="13" t="s">
        <v>30</v>
      </c>
      <c r="G55" s="13" t="s">
        <v>113</v>
      </c>
      <c r="H55" s="13" t="s">
        <v>37</v>
      </c>
      <c r="I55" s="13" t="s">
        <v>114</v>
      </c>
      <c r="J55" s="13" t="s">
        <v>99</v>
      </c>
      <c r="K55" s="13" t="s">
        <v>100</v>
      </c>
    </row>
    <row r="56" spans="2:11" ht="27" customHeight="1">
      <c r="B56" s="13" t="s">
        <v>96</v>
      </c>
      <c r="C56" s="13" t="s">
        <v>29</v>
      </c>
      <c r="D56" s="13">
        <v>10</v>
      </c>
      <c r="E56" s="13" t="s">
        <v>15</v>
      </c>
      <c r="F56" s="13" t="s">
        <v>30</v>
      </c>
      <c r="G56" s="13" t="s">
        <v>116</v>
      </c>
      <c r="H56" s="13" t="s">
        <v>46</v>
      </c>
      <c r="I56" s="13" t="s">
        <v>114</v>
      </c>
      <c r="J56" s="13" t="s">
        <v>99</v>
      </c>
      <c r="K56" s="13" t="s">
        <v>100</v>
      </c>
    </row>
    <row r="57" spans="2:11" ht="27" customHeight="1">
      <c r="B57" s="13" t="s">
        <v>96</v>
      </c>
      <c r="C57" s="13" t="s">
        <v>117</v>
      </c>
      <c r="D57" s="13">
        <v>1</v>
      </c>
      <c r="E57" s="13" t="s">
        <v>15</v>
      </c>
      <c r="F57" s="13" t="s">
        <v>30</v>
      </c>
      <c r="G57" s="13" t="s">
        <v>116</v>
      </c>
      <c r="H57" s="13" t="s">
        <v>46</v>
      </c>
      <c r="I57" s="13" t="s">
        <v>114</v>
      </c>
      <c r="J57" s="13" t="s">
        <v>99</v>
      </c>
      <c r="K57" s="13" t="s">
        <v>100</v>
      </c>
    </row>
    <row r="58" spans="2:11" ht="27" customHeight="1">
      <c r="B58" s="13" t="s">
        <v>96</v>
      </c>
      <c r="C58" s="13" t="s">
        <v>118</v>
      </c>
      <c r="D58" s="13">
        <v>1</v>
      </c>
      <c r="E58" s="13" t="s">
        <v>15</v>
      </c>
      <c r="F58" s="13" t="s">
        <v>30</v>
      </c>
      <c r="G58" s="13" t="s">
        <v>116</v>
      </c>
      <c r="H58" s="13" t="s">
        <v>46</v>
      </c>
      <c r="I58" s="13"/>
      <c r="J58" s="13" t="s">
        <v>99</v>
      </c>
      <c r="K58" s="13" t="s">
        <v>100</v>
      </c>
    </row>
    <row r="59" spans="2:11" ht="27" customHeight="1">
      <c r="B59" s="13" t="s">
        <v>119</v>
      </c>
      <c r="C59" s="13" t="s">
        <v>120</v>
      </c>
      <c r="D59" s="13">
        <v>3</v>
      </c>
      <c r="E59" s="13" t="s">
        <v>15</v>
      </c>
      <c r="F59" s="13" t="s">
        <v>30</v>
      </c>
      <c r="G59" s="13" t="s">
        <v>27</v>
      </c>
      <c r="H59" s="13" t="s">
        <v>18</v>
      </c>
      <c r="I59" s="13" t="s">
        <v>19</v>
      </c>
      <c r="J59" s="13" t="s">
        <v>121</v>
      </c>
      <c r="K59" s="13">
        <v>13063279269</v>
      </c>
    </row>
    <row r="60" spans="2:11" ht="27" customHeight="1">
      <c r="B60" s="13" t="s">
        <v>119</v>
      </c>
      <c r="C60" s="13" t="s">
        <v>122</v>
      </c>
      <c r="D60" s="13">
        <v>5</v>
      </c>
      <c r="E60" s="13" t="s">
        <v>15</v>
      </c>
      <c r="F60" s="13" t="s">
        <v>30</v>
      </c>
      <c r="G60" s="13" t="s">
        <v>27</v>
      </c>
      <c r="H60" s="13" t="s">
        <v>18</v>
      </c>
      <c r="I60" s="13" t="s">
        <v>123</v>
      </c>
      <c r="J60" s="13" t="s">
        <v>121</v>
      </c>
      <c r="K60" s="13">
        <v>13063279269</v>
      </c>
    </row>
    <row r="61" spans="2:11" ht="27" customHeight="1">
      <c r="B61" s="13" t="s">
        <v>119</v>
      </c>
      <c r="C61" s="13" t="s">
        <v>55</v>
      </c>
      <c r="D61" s="13">
        <v>10</v>
      </c>
      <c r="E61" s="13" t="s">
        <v>15</v>
      </c>
      <c r="F61" s="13" t="s">
        <v>30</v>
      </c>
      <c r="G61" s="13" t="s">
        <v>27</v>
      </c>
      <c r="H61" s="13" t="s">
        <v>18</v>
      </c>
      <c r="I61" s="13" t="s">
        <v>124</v>
      </c>
      <c r="J61" s="13" t="s">
        <v>121</v>
      </c>
      <c r="K61" s="13">
        <v>13063279269</v>
      </c>
    </row>
    <row r="62" spans="2:11" ht="27" customHeight="1">
      <c r="B62" s="13" t="s">
        <v>119</v>
      </c>
      <c r="C62" s="13" t="s">
        <v>125</v>
      </c>
      <c r="D62" s="13">
        <v>10</v>
      </c>
      <c r="E62" s="13" t="s">
        <v>15</v>
      </c>
      <c r="F62" s="13" t="s">
        <v>30</v>
      </c>
      <c r="G62" s="13" t="s">
        <v>27</v>
      </c>
      <c r="H62" s="13" t="s">
        <v>18</v>
      </c>
      <c r="I62" s="13" t="s">
        <v>114</v>
      </c>
      <c r="J62" s="13" t="s">
        <v>121</v>
      </c>
      <c r="K62" s="13">
        <v>13063279269</v>
      </c>
    </row>
    <row r="63" spans="2:11" ht="27" customHeight="1">
      <c r="B63" s="13" t="s">
        <v>119</v>
      </c>
      <c r="C63" s="13" t="s">
        <v>126</v>
      </c>
      <c r="D63" s="13">
        <v>10</v>
      </c>
      <c r="E63" s="13" t="s">
        <v>15</v>
      </c>
      <c r="F63" s="13" t="s">
        <v>30</v>
      </c>
      <c r="G63" s="13" t="s">
        <v>27</v>
      </c>
      <c r="H63" s="13" t="s">
        <v>18</v>
      </c>
      <c r="I63" s="13" t="s">
        <v>114</v>
      </c>
      <c r="J63" s="13" t="s">
        <v>121</v>
      </c>
      <c r="K63" s="13">
        <v>13063279269</v>
      </c>
    </row>
    <row r="64" spans="2:11" ht="27" customHeight="1">
      <c r="B64" s="13" t="s">
        <v>119</v>
      </c>
      <c r="C64" s="13" t="s">
        <v>127</v>
      </c>
      <c r="D64" s="13">
        <v>3</v>
      </c>
      <c r="E64" s="13" t="s">
        <v>15</v>
      </c>
      <c r="F64" s="13" t="s">
        <v>30</v>
      </c>
      <c r="G64" s="13" t="s">
        <v>27</v>
      </c>
      <c r="H64" s="13" t="s">
        <v>18</v>
      </c>
      <c r="I64" s="13" t="s">
        <v>124</v>
      </c>
      <c r="J64" s="13" t="s">
        <v>121</v>
      </c>
      <c r="K64" s="13">
        <v>13063279269</v>
      </c>
    </row>
    <row r="65" spans="2:11" ht="27" customHeight="1">
      <c r="B65" s="13" t="s">
        <v>119</v>
      </c>
      <c r="C65" s="13" t="s">
        <v>128</v>
      </c>
      <c r="D65" s="13">
        <v>10</v>
      </c>
      <c r="E65" s="13" t="s">
        <v>15</v>
      </c>
      <c r="F65" s="13" t="s">
        <v>30</v>
      </c>
      <c r="G65" s="13" t="s">
        <v>27</v>
      </c>
      <c r="H65" s="13" t="s">
        <v>18</v>
      </c>
      <c r="I65" s="13" t="s">
        <v>114</v>
      </c>
      <c r="J65" s="13" t="s">
        <v>121</v>
      </c>
      <c r="K65" s="13">
        <v>13063279269</v>
      </c>
    </row>
    <row r="66" spans="2:11" ht="27" customHeight="1">
      <c r="B66" s="13" t="s">
        <v>119</v>
      </c>
      <c r="C66" s="13" t="s">
        <v>129</v>
      </c>
      <c r="D66" s="13">
        <v>10</v>
      </c>
      <c r="E66" s="13" t="s">
        <v>15</v>
      </c>
      <c r="F66" s="13" t="s">
        <v>30</v>
      </c>
      <c r="G66" s="13" t="s">
        <v>27</v>
      </c>
      <c r="H66" s="13" t="s">
        <v>18</v>
      </c>
      <c r="I66" s="13" t="s">
        <v>114</v>
      </c>
      <c r="J66" s="13" t="s">
        <v>121</v>
      </c>
      <c r="K66" s="13">
        <v>13063279269</v>
      </c>
    </row>
    <row r="67" spans="2:11" ht="27" customHeight="1">
      <c r="B67" s="13" t="s">
        <v>130</v>
      </c>
      <c r="C67" s="13" t="s">
        <v>131</v>
      </c>
      <c r="D67" s="13">
        <v>2</v>
      </c>
      <c r="E67" s="13" t="s">
        <v>15</v>
      </c>
      <c r="F67" s="13" t="s">
        <v>132</v>
      </c>
      <c r="G67" s="13" t="s">
        <v>133</v>
      </c>
      <c r="H67" s="13" t="s">
        <v>18</v>
      </c>
      <c r="I67" s="13" t="s">
        <v>124</v>
      </c>
      <c r="J67" s="13" t="s">
        <v>134</v>
      </c>
      <c r="K67" s="13">
        <v>15055634995</v>
      </c>
    </row>
    <row r="68" spans="2:11" ht="27" customHeight="1">
      <c r="B68" s="13" t="s">
        <v>130</v>
      </c>
      <c r="C68" s="13" t="s">
        <v>135</v>
      </c>
      <c r="D68" s="13">
        <v>3</v>
      </c>
      <c r="E68" s="13" t="s">
        <v>15</v>
      </c>
      <c r="F68" s="13" t="s">
        <v>132</v>
      </c>
      <c r="G68" s="13" t="s">
        <v>27</v>
      </c>
      <c r="H68" s="13" t="s">
        <v>46</v>
      </c>
      <c r="I68" s="13" t="s">
        <v>136</v>
      </c>
      <c r="J68" s="13" t="s">
        <v>134</v>
      </c>
      <c r="K68" s="13">
        <v>15055634995</v>
      </c>
    </row>
    <row r="69" spans="2:11" ht="27" customHeight="1">
      <c r="B69" s="13" t="s">
        <v>130</v>
      </c>
      <c r="C69" s="13" t="s">
        <v>137</v>
      </c>
      <c r="D69" s="13">
        <v>1</v>
      </c>
      <c r="E69" s="13" t="s">
        <v>15</v>
      </c>
      <c r="F69" s="13" t="s">
        <v>132</v>
      </c>
      <c r="G69" s="13" t="s">
        <v>27</v>
      </c>
      <c r="H69" s="13" t="s">
        <v>18</v>
      </c>
      <c r="I69" s="13"/>
      <c r="J69" s="13" t="s">
        <v>134</v>
      </c>
      <c r="K69" s="13">
        <v>15055634995</v>
      </c>
    </row>
    <row r="70" spans="2:11" ht="27" customHeight="1">
      <c r="B70" s="13" t="s">
        <v>130</v>
      </c>
      <c r="C70" s="13" t="s">
        <v>138</v>
      </c>
      <c r="D70" s="13">
        <v>2</v>
      </c>
      <c r="E70" s="13" t="s">
        <v>15</v>
      </c>
      <c r="F70" s="13" t="s">
        <v>132</v>
      </c>
      <c r="G70" s="13" t="s">
        <v>27</v>
      </c>
      <c r="H70" s="13" t="s">
        <v>18</v>
      </c>
      <c r="I70" s="13" t="s">
        <v>139</v>
      </c>
      <c r="J70" s="13" t="s">
        <v>134</v>
      </c>
      <c r="K70" s="13">
        <v>15055634995</v>
      </c>
    </row>
    <row r="71" spans="2:11" ht="27" customHeight="1">
      <c r="B71" s="13" t="s">
        <v>130</v>
      </c>
      <c r="C71" s="13" t="s">
        <v>140</v>
      </c>
      <c r="D71" s="13">
        <v>1</v>
      </c>
      <c r="E71" s="13" t="s">
        <v>15</v>
      </c>
      <c r="F71" s="13" t="s">
        <v>132</v>
      </c>
      <c r="G71" s="13" t="s">
        <v>141</v>
      </c>
      <c r="H71" s="13" t="s">
        <v>46</v>
      </c>
      <c r="I71" s="13"/>
      <c r="J71" s="13" t="s">
        <v>134</v>
      </c>
      <c r="K71" s="13">
        <v>15055634995</v>
      </c>
    </row>
    <row r="72" spans="2:11" ht="27" customHeight="1">
      <c r="B72" s="13" t="s">
        <v>130</v>
      </c>
      <c r="C72" s="13" t="s">
        <v>142</v>
      </c>
      <c r="D72" s="13">
        <v>1</v>
      </c>
      <c r="E72" s="13" t="s">
        <v>15</v>
      </c>
      <c r="F72" s="13" t="s">
        <v>132</v>
      </c>
      <c r="G72" s="13" t="s">
        <v>27</v>
      </c>
      <c r="H72" s="13" t="s">
        <v>18</v>
      </c>
      <c r="I72" s="13"/>
      <c r="J72" s="13" t="s">
        <v>134</v>
      </c>
      <c r="K72" s="13">
        <v>15055634995</v>
      </c>
    </row>
    <row r="73" spans="2:11" ht="27" customHeight="1">
      <c r="B73" s="13" t="s">
        <v>130</v>
      </c>
      <c r="C73" s="13" t="s">
        <v>143</v>
      </c>
      <c r="D73" s="13">
        <v>1</v>
      </c>
      <c r="E73" s="13" t="s">
        <v>15</v>
      </c>
      <c r="F73" s="13" t="s">
        <v>132</v>
      </c>
      <c r="G73" s="13" t="s">
        <v>27</v>
      </c>
      <c r="H73" s="13" t="s">
        <v>18</v>
      </c>
      <c r="I73" s="13"/>
      <c r="J73" s="13" t="s">
        <v>134</v>
      </c>
      <c r="K73" s="13">
        <v>15055634995</v>
      </c>
    </row>
    <row r="74" spans="2:11" ht="27" customHeight="1">
      <c r="B74" s="13" t="s">
        <v>144</v>
      </c>
      <c r="C74" s="13" t="s">
        <v>145</v>
      </c>
      <c r="D74" s="13">
        <v>1</v>
      </c>
      <c r="E74" s="13" t="s">
        <v>15</v>
      </c>
      <c r="F74" s="13" t="s">
        <v>30</v>
      </c>
      <c r="G74" s="13" t="s">
        <v>27</v>
      </c>
      <c r="H74" s="13" t="s">
        <v>18</v>
      </c>
      <c r="I74" s="13" t="s">
        <v>19</v>
      </c>
      <c r="J74" s="13" t="s">
        <v>146</v>
      </c>
      <c r="K74" s="13" t="s">
        <v>147</v>
      </c>
    </row>
    <row r="75" spans="2:11" ht="27" customHeight="1">
      <c r="B75" s="13" t="s">
        <v>144</v>
      </c>
      <c r="C75" s="13" t="s">
        <v>95</v>
      </c>
      <c r="D75" s="13">
        <v>2</v>
      </c>
      <c r="E75" s="13" t="s">
        <v>15</v>
      </c>
      <c r="F75" s="13" t="s">
        <v>30</v>
      </c>
      <c r="G75" s="13" t="s">
        <v>27</v>
      </c>
      <c r="H75" s="13" t="s">
        <v>18</v>
      </c>
      <c r="I75" s="13"/>
      <c r="J75" s="13" t="s">
        <v>146</v>
      </c>
      <c r="K75" s="13" t="s">
        <v>147</v>
      </c>
    </row>
    <row r="76" spans="2:11" ht="27" customHeight="1">
      <c r="B76" s="13" t="s">
        <v>144</v>
      </c>
      <c r="C76" s="13" t="s">
        <v>148</v>
      </c>
      <c r="D76" s="13">
        <v>1</v>
      </c>
      <c r="E76" s="13" t="s">
        <v>15</v>
      </c>
      <c r="F76" s="13" t="s">
        <v>30</v>
      </c>
      <c r="G76" s="13" t="s">
        <v>27</v>
      </c>
      <c r="H76" s="13" t="s">
        <v>37</v>
      </c>
      <c r="I76" s="13"/>
      <c r="J76" s="13" t="s">
        <v>146</v>
      </c>
      <c r="K76" s="13" t="s">
        <v>147</v>
      </c>
    </row>
    <row r="77" spans="2:11" ht="27" customHeight="1">
      <c r="B77" s="13" t="s">
        <v>144</v>
      </c>
      <c r="C77" s="13" t="s">
        <v>149</v>
      </c>
      <c r="D77" s="13">
        <v>5</v>
      </c>
      <c r="E77" s="13" t="s">
        <v>15</v>
      </c>
      <c r="F77" s="13" t="s">
        <v>30</v>
      </c>
      <c r="G77" s="13" t="s">
        <v>150</v>
      </c>
      <c r="H77" s="13" t="s">
        <v>37</v>
      </c>
      <c r="I77" s="13"/>
      <c r="J77" s="13" t="s">
        <v>146</v>
      </c>
      <c r="K77" s="13" t="s">
        <v>147</v>
      </c>
    </row>
    <row r="78" spans="2:11" ht="27" customHeight="1">
      <c r="B78" s="13" t="s">
        <v>144</v>
      </c>
      <c r="C78" s="13" t="s">
        <v>126</v>
      </c>
      <c r="D78" s="13">
        <v>2</v>
      </c>
      <c r="E78" s="13" t="s">
        <v>15</v>
      </c>
      <c r="F78" s="13" t="s">
        <v>30</v>
      </c>
      <c r="G78" s="13" t="s">
        <v>151</v>
      </c>
      <c r="H78" s="13" t="s">
        <v>37</v>
      </c>
      <c r="I78" s="13"/>
      <c r="J78" s="13" t="s">
        <v>146</v>
      </c>
      <c r="K78" s="13" t="s">
        <v>147</v>
      </c>
    </row>
    <row r="79" spans="2:11" ht="27" customHeight="1">
      <c r="B79" s="13" t="s">
        <v>144</v>
      </c>
      <c r="C79" s="13" t="s">
        <v>152</v>
      </c>
      <c r="D79" s="13">
        <v>1</v>
      </c>
      <c r="E79" s="13" t="s">
        <v>15</v>
      </c>
      <c r="F79" s="13" t="s">
        <v>30</v>
      </c>
      <c r="G79" s="13" t="s">
        <v>27</v>
      </c>
      <c r="H79" s="13" t="s">
        <v>18</v>
      </c>
      <c r="I79" s="13"/>
      <c r="J79" s="13" t="s">
        <v>146</v>
      </c>
      <c r="K79" s="13" t="s">
        <v>147</v>
      </c>
    </row>
    <row r="80" spans="2:11" ht="27" customHeight="1">
      <c r="B80" s="13" t="s">
        <v>144</v>
      </c>
      <c r="C80" s="13" t="s">
        <v>153</v>
      </c>
      <c r="D80" s="13">
        <v>1</v>
      </c>
      <c r="E80" s="13" t="s">
        <v>15</v>
      </c>
      <c r="F80" s="13" t="s">
        <v>30</v>
      </c>
      <c r="G80" s="13" t="s">
        <v>150</v>
      </c>
      <c r="H80" s="13" t="s">
        <v>37</v>
      </c>
      <c r="I80" s="13"/>
      <c r="J80" s="13" t="s">
        <v>146</v>
      </c>
      <c r="K80" s="13" t="s">
        <v>147</v>
      </c>
    </row>
    <row r="81" spans="2:11" ht="27" customHeight="1">
      <c r="B81" s="13" t="s">
        <v>144</v>
      </c>
      <c r="C81" s="13" t="s">
        <v>154</v>
      </c>
      <c r="D81" s="13">
        <v>5</v>
      </c>
      <c r="E81" s="13" t="s">
        <v>15</v>
      </c>
      <c r="F81" s="13" t="s">
        <v>30</v>
      </c>
      <c r="G81" s="13" t="s">
        <v>150</v>
      </c>
      <c r="H81" s="13" t="s">
        <v>18</v>
      </c>
      <c r="I81" s="13"/>
      <c r="J81" s="13" t="s">
        <v>146</v>
      </c>
      <c r="K81" s="13" t="s">
        <v>147</v>
      </c>
    </row>
    <row r="82" spans="2:11" ht="27" customHeight="1">
      <c r="B82" s="13" t="s">
        <v>144</v>
      </c>
      <c r="C82" s="13" t="s">
        <v>61</v>
      </c>
      <c r="D82" s="13">
        <v>1</v>
      </c>
      <c r="E82" s="13" t="s">
        <v>15</v>
      </c>
      <c r="F82" s="13" t="s">
        <v>30</v>
      </c>
      <c r="G82" s="13" t="s">
        <v>155</v>
      </c>
      <c r="H82" s="13" t="s">
        <v>46</v>
      </c>
      <c r="I82" s="13"/>
      <c r="J82" s="13" t="s">
        <v>146</v>
      </c>
      <c r="K82" s="13" t="s">
        <v>147</v>
      </c>
    </row>
    <row r="83" spans="2:11" ht="27" customHeight="1">
      <c r="B83" s="13" t="s">
        <v>156</v>
      </c>
      <c r="C83" s="13" t="s">
        <v>157</v>
      </c>
      <c r="D83" s="13">
        <v>5</v>
      </c>
      <c r="E83" s="13" t="s">
        <v>15</v>
      </c>
      <c r="F83" s="13" t="s">
        <v>30</v>
      </c>
      <c r="G83" s="13" t="s">
        <v>158</v>
      </c>
      <c r="H83" s="13"/>
      <c r="I83" s="13"/>
      <c r="J83" s="13" t="s">
        <v>159</v>
      </c>
      <c r="K83" s="13">
        <v>17505568698</v>
      </c>
    </row>
    <row r="84" spans="2:11" ht="27" customHeight="1">
      <c r="B84" s="13" t="s">
        <v>156</v>
      </c>
      <c r="C84" s="13" t="s">
        <v>160</v>
      </c>
      <c r="D84" s="13">
        <v>5</v>
      </c>
      <c r="E84" s="13" t="s">
        <v>15</v>
      </c>
      <c r="F84" s="13" t="s">
        <v>30</v>
      </c>
      <c r="G84" s="13" t="s">
        <v>158</v>
      </c>
      <c r="H84" s="13"/>
      <c r="I84" s="13"/>
      <c r="J84" s="13" t="s">
        <v>159</v>
      </c>
      <c r="K84" s="13">
        <v>17505568698</v>
      </c>
    </row>
    <row r="85" spans="2:11" ht="27" customHeight="1">
      <c r="B85" s="13" t="s">
        <v>156</v>
      </c>
      <c r="C85" s="13" t="s">
        <v>161</v>
      </c>
      <c r="D85" s="13">
        <v>5</v>
      </c>
      <c r="E85" s="13" t="s">
        <v>15</v>
      </c>
      <c r="F85" s="13" t="s">
        <v>30</v>
      </c>
      <c r="G85" s="13" t="s">
        <v>158</v>
      </c>
      <c r="H85" s="13"/>
      <c r="I85" s="13"/>
      <c r="J85" s="13" t="s">
        <v>159</v>
      </c>
      <c r="K85" s="13">
        <v>17505568698</v>
      </c>
    </row>
    <row r="86" spans="2:11" ht="27" customHeight="1">
      <c r="B86" s="13" t="s">
        <v>156</v>
      </c>
      <c r="C86" s="13" t="s">
        <v>122</v>
      </c>
      <c r="D86" s="13">
        <v>5</v>
      </c>
      <c r="E86" s="13" t="s">
        <v>15</v>
      </c>
      <c r="F86" s="13" t="s">
        <v>30</v>
      </c>
      <c r="G86" s="13" t="s">
        <v>158</v>
      </c>
      <c r="H86" s="13"/>
      <c r="I86" s="13"/>
      <c r="J86" s="13" t="s">
        <v>159</v>
      </c>
      <c r="K86" s="13">
        <v>17505568698</v>
      </c>
    </row>
    <row r="87" spans="2:11" ht="27" customHeight="1">
      <c r="B87" s="13" t="s">
        <v>156</v>
      </c>
      <c r="C87" s="13" t="s">
        <v>162</v>
      </c>
      <c r="D87" s="13">
        <v>5</v>
      </c>
      <c r="E87" s="13" t="s">
        <v>15</v>
      </c>
      <c r="F87" s="13" t="s">
        <v>30</v>
      </c>
      <c r="G87" s="13" t="s">
        <v>158</v>
      </c>
      <c r="H87" s="13"/>
      <c r="I87" s="13"/>
      <c r="J87" s="13" t="s">
        <v>159</v>
      </c>
      <c r="K87" s="13">
        <v>17505568698</v>
      </c>
    </row>
    <row r="88" spans="2:11" ht="27" customHeight="1">
      <c r="B88" s="13" t="s">
        <v>156</v>
      </c>
      <c r="C88" s="13" t="s">
        <v>163</v>
      </c>
      <c r="D88" s="13">
        <v>5</v>
      </c>
      <c r="E88" s="13" t="s">
        <v>15</v>
      </c>
      <c r="F88" s="13" t="s">
        <v>30</v>
      </c>
      <c r="G88" s="13" t="s">
        <v>158</v>
      </c>
      <c r="H88" s="13"/>
      <c r="I88" s="13"/>
      <c r="J88" s="13" t="s">
        <v>159</v>
      </c>
      <c r="K88" s="13">
        <v>17505568698</v>
      </c>
    </row>
    <row r="89" spans="2:11" ht="27" customHeight="1">
      <c r="B89" s="13" t="s">
        <v>156</v>
      </c>
      <c r="C89" s="13" t="s">
        <v>164</v>
      </c>
      <c r="D89" s="13">
        <v>5</v>
      </c>
      <c r="E89" s="13" t="s">
        <v>15</v>
      </c>
      <c r="F89" s="13" t="s">
        <v>30</v>
      </c>
      <c r="G89" s="13" t="s">
        <v>158</v>
      </c>
      <c r="H89" s="13"/>
      <c r="I89" s="13"/>
      <c r="J89" s="13" t="s">
        <v>159</v>
      </c>
      <c r="K89" s="13">
        <v>17505568698</v>
      </c>
    </row>
    <row r="90" spans="2:11" ht="27" customHeight="1">
      <c r="B90" s="13" t="s">
        <v>156</v>
      </c>
      <c r="C90" s="13" t="s">
        <v>165</v>
      </c>
      <c r="D90" s="13">
        <v>5</v>
      </c>
      <c r="E90" s="13" t="s">
        <v>15</v>
      </c>
      <c r="F90" s="13" t="s">
        <v>30</v>
      </c>
      <c r="G90" s="13" t="s">
        <v>158</v>
      </c>
      <c r="H90" s="13"/>
      <c r="I90" s="13"/>
      <c r="J90" s="13" t="s">
        <v>159</v>
      </c>
      <c r="K90" s="13">
        <v>17505568698</v>
      </c>
    </row>
    <row r="91" spans="2:11" ht="27" customHeight="1">
      <c r="B91" s="13" t="s">
        <v>156</v>
      </c>
      <c r="C91" s="13" t="s">
        <v>166</v>
      </c>
      <c r="D91" s="13">
        <v>5</v>
      </c>
      <c r="E91" s="13" t="s">
        <v>15</v>
      </c>
      <c r="F91" s="13" t="s">
        <v>30</v>
      </c>
      <c r="G91" s="13" t="s">
        <v>27</v>
      </c>
      <c r="H91" s="13"/>
      <c r="I91" s="13"/>
      <c r="J91" s="13" t="s">
        <v>159</v>
      </c>
      <c r="K91" s="13">
        <v>17505568698</v>
      </c>
    </row>
    <row r="92" spans="2:11" ht="27" customHeight="1">
      <c r="B92" s="13" t="s">
        <v>156</v>
      </c>
      <c r="C92" s="13" t="s">
        <v>167</v>
      </c>
      <c r="D92" s="13">
        <v>2</v>
      </c>
      <c r="E92" s="13" t="s">
        <v>15</v>
      </c>
      <c r="F92" s="13" t="s">
        <v>30</v>
      </c>
      <c r="G92" s="13" t="s">
        <v>168</v>
      </c>
      <c r="H92" s="13" t="s">
        <v>18</v>
      </c>
      <c r="I92" s="13" t="s">
        <v>124</v>
      </c>
      <c r="J92" s="13" t="s">
        <v>159</v>
      </c>
      <c r="K92" s="13">
        <v>17505568698</v>
      </c>
    </row>
    <row r="93" spans="2:11" ht="27" customHeight="1">
      <c r="B93" s="13" t="s">
        <v>156</v>
      </c>
      <c r="C93" s="13" t="s">
        <v>29</v>
      </c>
      <c r="D93" s="13">
        <v>200</v>
      </c>
      <c r="E93" s="13" t="s">
        <v>15</v>
      </c>
      <c r="F93" s="13" t="s">
        <v>30</v>
      </c>
      <c r="G93" s="13" t="s">
        <v>169</v>
      </c>
      <c r="H93" s="13"/>
      <c r="I93" s="13"/>
      <c r="J93" s="13" t="s">
        <v>159</v>
      </c>
      <c r="K93" s="13">
        <v>17505568698</v>
      </c>
    </row>
    <row r="94" spans="2:11" ht="27" customHeight="1">
      <c r="B94" s="13" t="s">
        <v>156</v>
      </c>
      <c r="C94" s="13" t="s">
        <v>170</v>
      </c>
      <c r="D94" s="13">
        <v>2</v>
      </c>
      <c r="E94" s="13" t="s">
        <v>15</v>
      </c>
      <c r="F94" s="13" t="s">
        <v>30</v>
      </c>
      <c r="G94" s="13" t="s">
        <v>171</v>
      </c>
      <c r="H94" s="13"/>
      <c r="I94" s="13" t="s">
        <v>19</v>
      </c>
      <c r="J94" s="13" t="s">
        <v>159</v>
      </c>
      <c r="K94" s="13">
        <v>17505568698</v>
      </c>
    </row>
    <row r="95" spans="2:11" ht="27" customHeight="1">
      <c r="B95" s="13" t="s">
        <v>156</v>
      </c>
      <c r="C95" s="13" t="s">
        <v>172</v>
      </c>
      <c r="D95" s="13">
        <v>2</v>
      </c>
      <c r="E95" s="13" t="s">
        <v>15</v>
      </c>
      <c r="F95" s="13" t="s">
        <v>30</v>
      </c>
      <c r="G95" s="13" t="s">
        <v>173</v>
      </c>
      <c r="H95" s="13"/>
      <c r="I95" s="13" t="s">
        <v>114</v>
      </c>
      <c r="J95" s="13" t="s">
        <v>159</v>
      </c>
      <c r="K95" s="13">
        <v>17505568698</v>
      </c>
    </row>
    <row r="96" spans="2:11" ht="27" customHeight="1">
      <c r="B96" s="13" t="s">
        <v>156</v>
      </c>
      <c r="C96" s="13" t="s">
        <v>26</v>
      </c>
      <c r="D96" s="13">
        <v>1</v>
      </c>
      <c r="E96" s="13" t="s">
        <v>15</v>
      </c>
      <c r="F96" s="13" t="s">
        <v>30</v>
      </c>
      <c r="G96" s="13" t="s">
        <v>27</v>
      </c>
      <c r="H96" s="13"/>
      <c r="I96" s="13" t="s">
        <v>19</v>
      </c>
      <c r="J96" s="13" t="s">
        <v>159</v>
      </c>
      <c r="K96" s="13">
        <v>17505568698</v>
      </c>
    </row>
    <row r="97" spans="2:11" ht="27" customHeight="1">
      <c r="B97" s="13" t="s">
        <v>156</v>
      </c>
      <c r="C97" s="13" t="s">
        <v>174</v>
      </c>
      <c r="D97" s="13">
        <v>1</v>
      </c>
      <c r="E97" s="13" t="s">
        <v>15</v>
      </c>
      <c r="F97" s="13" t="s">
        <v>30</v>
      </c>
      <c r="G97" s="13" t="s">
        <v>27</v>
      </c>
      <c r="H97" s="13"/>
      <c r="I97" s="13" t="s">
        <v>19</v>
      </c>
      <c r="J97" s="13" t="s">
        <v>159</v>
      </c>
      <c r="K97" s="13">
        <v>17505568698</v>
      </c>
    </row>
    <row r="98" spans="2:11" ht="27" customHeight="1">
      <c r="B98" s="13" t="s">
        <v>175</v>
      </c>
      <c r="C98" s="13" t="s">
        <v>176</v>
      </c>
      <c r="D98" s="13">
        <v>1</v>
      </c>
      <c r="E98" s="13" t="s">
        <v>15</v>
      </c>
      <c r="F98" s="13" t="s">
        <v>30</v>
      </c>
      <c r="G98" s="13" t="s">
        <v>102</v>
      </c>
      <c r="H98" s="13" t="s">
        <v>18</v>
      </c>
      <c r="I98" s="13" t="s">
        <v>177</v>
      </c>
      <c r="J98" s="13" t="s">
        <v>178</v>
      </c>
      <c r="K98" s="13">
        <v>13549469775</v>
      </c>
    </row>
    <row r="99" spans="2:11" ht="27" customHeight="1">
      <c r="B99" s="13" t="s">
        <v>175</v>
      </c>
      <c r="C99" s="13" t="s">
        <v>179</v>
      </c>
      <c r="D99" s="13">
        <v>1</v>
      </c>
      <c r="E99" s="13" t="s">
        <v>15</v>
      </c>
      <c r="F99" s="13" t="s">
        <v>30</v>
      </c>
      <c r="G99" s="13" t="s">
        <v>106</v>
      </c>
      <c r="H99" s="13" t="s">
        <v>18</v>
      </c>
      <c r="I99" s="13" t="s">
        <v>19</v>
      </c>
      <c r="J99" s="13" t="s">
        <v>178</v>
      </c>
      <c r="K99" s="13">
        <v>13549469775</v>
      </c>
    </row>
    <row r="100" spans="2:11" ht="27" customHeight="1">
      <c r="B100" s="13" t="s">
        <v>175</v>
      </c>
      <c r="C100" s="13" t="s">
        <v>180</v>
      </c>
      <c r="D100" s="13">
        <v>1</v>
      </c>
      <c r="E100" s="13" t="s">
        <v>15</v>
      </c>
      <c r="F100" s="13" t="s">
        <v>30</v>
      </c>
      <c r="G100" s="13" t="s">
        <v>181</v>
      </c>
      <c r="H100" s="13" t="s">
        <v>18</v>
      </c>
      <c r="I100" s="13" t="s">
        <v>19</v>
      </c>
      <c r="J100" s="13" t="s">
        <v>178</v>
      </c>
      <c r="K100" s="13">
        <v>13549469775</v>
      </c>
    </row>
    <row r="101" spans="2:11" ht="27" customHeight="1">
      <c r="B101" s="13" t="s">
        <v>175</v>
      </c>
      <c r="C101" s="13" t="s">
        <v>182</v>
      </c>
      <c r="D101" s="13">
        <v>1</v>
      </c>
      <c r="E101" s="13" t="s">
        <v>15</v>
      </c>
      <c r="F101" s="13" t="s">
        <v>30</v>
      </c>
      <c r="G101" s="13" t="s">
        <v>106</v>
      </c>
      <c r="H101" s="13" t="s">
        <v>18</v>
      </c>
      <c r="I101" s="13" t="s">
        <v>183</v>
      </c>
      <c r="J101" s="13" t="s">
        <v>178</v>
      </c>
      <c r="K101" s="13">
        <v>13549469775</v>
      </c>
    </row>
    <row r="102" spans="2:11" ht="27" customHeight="1">
      <c r="B102" s="13" t="s">
        <v>175</v>
      </c>
      <c r="C102" s="13" t="s">
        <v>184</v>
      </c>
      <c r="D102" s="13">
        <v>1</v>
      </c>
      <c r="E102" s="13" t="s">
        <v>15</v>
      </c>
      <c r="F102" s="13" t="s">
        <v>30</v>
      </c>
      <c r="G102" s="13" t="s">
        <v>104</v>
      </c>
      <c r="H102" s="13" t="s">
        <v>18</v>
      </c>
      <c r="I102" s="13" t="s">
        <v>185</v>
      </c>
      <c r="J102" s="13" t="s">
        <v>178</v>
      </c>
      <c r="K102" s="13">
        <v>13549469775</v>
      </c>
    </row>
    <row r="103" spans="2:11" ht="27" customHeight="1">
      <c r="B103" s="13" t="s">
        <v>175</v>
      </c>
      <c r="C103" s="13" t="s">
        <v>186</v>
      </c>
      <c r="D103" s="13">
        <v>1</v>
      </c>
      <c r="E103" s="13" t="s">
        <v>15</v>
      </c>
      <c r="F103" s="13" t="s">
        <v>30</v>
      </c>
      <c r="G103" s="13" t="s">
        <v>110</v>
      </c>
      <c r="H103" s="13" t="s">
        <v>18</v>
      </c>
      <c r="I103" s="13" t="s">
        <v>187</v>
      </c>
      <c r="J103" s="13" t="s">
        <v>178</v>
      </c>
      <c r="K103" s="13">
        <v>13549469775</v>
      </c>
    </row>
    <row r="104" spans="2:11" ht="27" customHeight="1">
      <c r="B104" s="13" t="s">
        <v>175</v>
      </c>
      <c r="C104" s="13" t="s">
        <v>62</v>
      </c>
      <c r="D104" s="13">
        <v>1</v>
      </c>
      <c r="E104" s="13" t="s">
        <v>15</v>
      </c>
      <c r="F104" s="13" t="s">
        <v>30</v>
      </c>
      <c r="G104" s="13" t="s">
        <v>106</v>
      </c>
      <c r="H104" s="13" t="s">
        <v>18</v>
      </c>
      <c r="I104" s="13"/>
      <c r="J104" s="13" t="s">
        <v>178</v>
      </c>
      <c r="K104" s="13">
        <v>13549469775</v>
      </c>
    </row>
    <row r="105" spans="2:11" ht="27" customHeight="1">
      <c r="B105" s="13" t="s">
        <v>175</v>
      </c>
      <c r="C105" s="13" t="s">
        <v>188</v>
      </c>
      <c r="D105" s="13">
        <v>10</v>
      </c>
      <c r="E105" s="13" t="s">
        <v>15</v>
      </c>
      <c r="F105" s="13" t="s">
        <v>30</v>
      </c>
      <c r="G105" s="13" t="s">
        <v>110</v>
      </c>
      <c r="H105" s="13" t="s">
        <v>18</v>
      </c>
      <c r="I105" s="13"/>
      <c r="J105" s="13" t="s">
        <v>178</v>
      </c>
      <c r="K105" s="13">
        <v>13549469775</v>
      </c>
    </row>
    <row r="106" spans="2:11" ht="27" customHeight="1">
      <c r="B106" s="13" t="s">
        <v>175</v>
      </c>
      <c r="C106" s="13" t="s">
        <v>189</v>
      </c>
      <c r="D106" s="13">
        <v>10</v>
      </c>
      <c r="E106" s="13" t="s">
        <v>15</v>
      </c>
      <c r="F106" s="13" t="s">
        <v>30</v>
      </c>
      <c r="G106" s="13" t="s">
        <v>181</v>
      </c>
      <c r="H106" s="13" t="s">
        <v>18</v>
      </c>
      <c r="I106" s="13"/>
      <c r="J106" s="13" t="s">
        <v>178</v>
      </c>
      <c r="K106" s="13">
        <v>13549469775</v>
      </c>
    </row>
    <row r="107" spans="2:11" ht="27" customHeight="1">
      <c r="B107" s="13" t="s">
        <v>175</v>
      </c>
      <c r="C107" s="13" t="s">
        <v>190</v>
      </c>
      <c r="D107" s="13">
        <v>10</v>
      </c>
      <c r="E107" s="13" t="s">
        <v>15</v>
      </c>
      <c r="F107" s="13" t="s">
        <v>30</v>
      </c>
      <c r="G107" s="13" t="s">
        <v>181</v>
      </c>
      <c r="H107" s="13"/>
      <c r="I107" s="13"/>
      <c r="J107" s="13" t="s">
        <v>178</v>
      </c>
      <c r="K107" s="13">
        <v>13549469775</v>
      </c>
    </row>
    <row r="108" spans="2:11" ht="27" customHeight="1">
      <c r="B108" s="13" t="s">
        <v>175</v>
      </c>
      <c r="C108" s="13" t="s">
        <v>29</v>
      </c>
      <c r="D108" s="13">
        <v>10</v>
      </c>
      <c r="E108" s="13" t="s">
        <v>15</v>
      </c>
      <c r="F108" s="13" t="s">
        <v>30</v>
      </c>
      <c r="G108" s="13" t="s">
        <v>181</v>
      </c>
      <c r="H108" s="13" t="s">
        <v>46</v>
      </c>
      <c r="I108" s="13"/>
      <c r="J108" s="13" t="s">
        <v>178</v>
      </c>
      <c r="K108" s="13">
        <v>13549469775</v>
      </c>
    </row>
    <row r="109" spans="2:11" ht="27" customHeight="1">
      <c r="B109" s="13" t="s">
        <v>191</v>
      </c>
      <c r="C109" s="13" t="s">
        <v>192</v>
      </c>
      <c r="D109" s="13">
        <v>1</v>
      </c>
      <c r="E109" s="13" t="s">
        <v>15</v>
      </c>
      <c r="F109" s="13" t="s">
        <v>30</v>
      </c>
      <c r="G109" s="13" t="s">
        <v>27</v>
      </c>
      <c r="H109" s="13" t="s">
        <v>37</v>
      </c>
      <c r="I109" s="13" t="s">
        <v>19</v>
      </c>
      <c r="J109" s="13" t="s">
        <v>193</v>
      </c>
      <c r="K109" s="13">
        <v>15212255959</v>
      </c>
    </row>
    <row r="110" spans="2:11" ht="27" customHeight="1">
      <c r="B110" s="13" t="s">
        <v>191</v>
      </c>
      <c r="C110" s="13" t="s">
        <v>194</v>
      </c>
      <c r="D110" s="13">
        <v>1</v>
      </c>
      <c r="E110" s="13" t="s">
        <v>15</v>
      </c>
      <c r="F110" s="13" t="s">
        <v>30</v>
      </c>
      <c r="G110" s="13" t="s">
        <v>27</v>
      </c>
      <c r="H110" s="13" t="s">
        <v>18</v>
      </c>
      <c r="I110" s="13" t="s">
        <v>19</v>
      </c>
      <c r="J110" s="13" t="s">
        <v>193</v>
      </c>
      <c r="K110" s="13">
        <v>15212255959</v>
      </c>
    </row>
    <row r="111" spans="2:11" ht="27" customHeight="1">
      <c r="B111" s="13" t="s">
        <v>191</v>
      </c>
      <c r="C111" s="13" t="s">
        <v>195</v>
      </c>
      <c r="D111" s="13">
        <v>2</v>
      </c>
      <c r="E111" s="13" t="s">
        <v>15</v>
      </c>
      <c r="F111" s="13" t="s">
        <v>30</v>
      </c>
      <c r="G111" s="13" t="s">
        <v>27</v>
      </c>
      <c r="H111" s="13" t="s">
        <v>18</v>
      </c>
      <c r="I111" s="13" t="s">
        <v>19</v>
      </c>
      <c r="J111" s="13" t="s">
        <v>193</v>
      </c>
      <c r="K111" s="13">
        <v>15212255959</v>
      </c>
    </row>
    <row r="112" spans="2:11" ht="27" customHeight="1">
      <c r="B112" s="13" t="s">
        <v>191</v>
      </c>
      <c r="C112" s="13" t="s">
        <v>196</v>
      </c>
      <c r="D112" s="13">
        <v>1</v>
      </c>
      <c r="E112" s="13" t="s">
        <v>15</v>
      </c>
      <c r="F112" s="13" t="s">
        <v>30</v>
      </c>
      <c r="G112" s="13" t="s">
        <v>27</v>
      </c>
      <c r="H112" s="13" t="s">
        <v>18</v>
      </c>
      <c r="I112" s="13" t="s">
        <v>19</v>
      </c>
      <c r="J112" s="13" t="s">
        <v>193</v>
      </c>
      <c r="K112" s="13">
        <v>15212255959</v>
      </c>
    </row>
    <row r="113" spans="2:11" ht="27" customHeight="1">
      <c r="B113" s="13" t="s">
        <v>191</v>
      </c>
      <c r="C113" s="13" t="s">
        <v>197</v>
      </c>
      <c r="D113" s="13">
        <v>1</v>
      </c>
      <c r="E113" s="13" t="s">
        <v>15</v>
      </c>
      <c r="F113" s="13" t="s">
        <v>30</v>
      </c>
      <c r="G113" s="13" t="s">
        <v>27</v>
      </c>
      <c r="H113" s="13" t="s">
        <v>18</v>
      </c>
      <c r="I113" s="13" t="s">
        <v>19</v>
      </c>
      <c r="J113" s="13" t="s">
        <v>193</v>
      </c>
      <c r="K113" s="13">
        <v>15212255959</v>
      </c>
    </row>
    <row r="114" spans="2:11" ht="27" customHeight="1">
      <c r="B114" s="13" t="s">
        <v>191</v>
      </c>
      <c r="C114" s="13" t="s">
        <v>198</v>
      </c>
      <c r="D114" s="13">
        <v>1</v>
      </c>
      <c r="E114" s="13" t="s">
        <v>15</v>
      </c>
      <c r="F114" s="13" t="s">
        <v>30</v>
      </c>
      <c r="G114" s="13" t="s">
        <v>27</v>
      </c>
      <c r="H114" s="13" t="s">
        <v>37</v>
      </c>
      <c r="I114" s="13" t="s">
        <v>19</v>
      </c>
      <c r="J114" s="13" t="s">
        <v>193</v>
      </c>
      <c r="K114" s="13">
        <v>15212255959</v>
      </c>
    </row>
    <row r="115" spans="2:11" ht="27" customHeight="1">
      <c r="B115" s="13" t="s">
        <v>191</v>
      </c>
      <c r="C115" s="13" t="s">
        <v>199</v>
      </c>
      <c r="D115" s="13">
        <v>1</v>
      </c>
      <c r="E115" s="13" t="s">
        <v>15</v>
      </c>
      <c r="F115" s="13" t="s">
        <v>30</v>
      </c>
      <c r="G115" s="13" t="s">
        <v>27</v>
      </c>
      <c r="H115" s="13" t="s">
        <v>18</v>
      </c>
      <c r="I115" s="13" t="s">
        <v>19</v>
      </c>
      <c r="J115" s="13" t="s">
        <v>193</v>
      </c>
      <c r="K115" s="13">
        <v>15212255959</v>
      </c>
    </row>
    <row r="116" spans="2:11" ht="27" customHeight="1">
      <c r="B116" s="13" t="s">
        <v>191</v>
      </c>
      <c r="C116" s="13" t="s">
        <v>200</v>
      </c>
      <c r="D116" s="13">
        <v>1</v>
      </c>
      <c r="E116" s="13" t="s">
        <v>15</v>
      </c>
      <c r="F116" s="13" t="s">
        <v>30</v>
      </c>
      <c r="G116" s="13" t="s">
        <v>27</v>
      </c>
      <c r="H116" s="13" t="s">
        <v>18</v>
      </c>
      <c r="I116" s="13" t="s">
        <v>19</v>
      </c>
      <c r="J116" s="13" t="s">
        <v>193</v>
      </c>
      <c r="K116" s="13">
        <v>15212255959</v>
      </c>
    </row>
    <row r="117" spans="2:11" ht="27" customHeight="1">
      <c r="B117" s="13" t="s">
        <v>191</v>
      </c>
      <c r="C117" s="13" t="s">
        <v>201</v>
      </c>
      <c r="D117" s="13">
        <v>1</v>
      </c>
      <c r="E117" s="13" t="s">
        <v>15</v>
      </c>
      <c r="F117" s="13" t="s">
        <v>30</v>
      </c>
      <c r="G117" s="13" t="s">
        <v>27</v>
      </c>
      <c r="H117" s="13" t="s">
        <v>18</v>
      </c>
      <c r="I117" s="13" t="s">
        <v>19</v>
      </c>
      <c r="J117" s="13" t="s">
        <v>193</v>
      </c>
      <c r="K117" s="13">
        <v>15212255959</v>
      </c>
    </row>
    <row r="118" spans="2:11" ht="27" customHeight="1">
      <c r="B118" s="13" t="s">
        <v>191</v>
      </c>
      <c r="C118" s="13" t="s">
        <v>202</v>
      </c>
      <c r="D118" s="13">
        <v>4</v>
      </c>
      <c r="E118" s="13" t="s">
        <v>15</v>
      </c>
      <c r="F118" s="13" t="s">
        <v>30</v>
      </c>
      <c r="G118" s="13" t="s">
        <v>27</v>
      </c>
      <c r="H118" s="13" t="s">
        <v>18</v>
      </c>
      <c r="I118" s="13"/>
      <c r="J118" s="13" t="s">
        <v>193</v>
      </c>
      <c r="K118" s="13">
        <v>15212255959</v>
      </c>
    </row>
    <row r="119" spans="2:11" ht="27" customHeight="1">
      <c r="B119" s="13" t="s">
        <v>191</v>
      </c>
      <c r="C119" s="13" t="s">
        <v>203</v>
      </c>
      <c r="D119" s="13">
        <v>2</v>
      </c>
      <c r="E119" s="13" t="s">
        <v>15</v>
      </c>
      <c r="F119" s="13" t="s">
        <v>30</v>
      </c>
      <c r="G119" s="13" t="s">
        <v>204</v>
      </c>
      <c r="H119" s="13" t="s">
        <v>46</v>
      </c>
      <c r="I119" s="13"/>
      <c r="J119" s="13" t="s">
        <v>193</v>
      </c>
      <c r="K119" s="13">
        <v>15212255959</v>
      </c>
    </row>
    <row r="120" spans="2:11" ht="27" customHeight="1">
      <c r="B120" s="13" t="s">
        <v>191</v>
      </c>
      <c r="C120" s="13" t="s">
        <v>118</v>
      </c>
      <c r="D120" s="13">
        <v>2</v>
      </c>
      <c r="E120" s="13" t="s">
        <v>15</v>
      </c>
      <c r="F120" s="13" t="s">
        <v>30</v>
      </c>
      <c r="G120" s="13" t="s">
        <v>205</v>
      </c>
      <c r="H120" s="13" t="s">
        <v>46</v>
      </c>
      <c r="I120" s="13"/>
      <c r="J120" s="13" t="s">
        <v>193</v>
      </c>
      <c r="K120" s="13">
        <v>15212255959</v>
      </c>
    </row>
    <row r="121" spans="2:11" ht="27" customHeight="1">
      <c r="B121" s="13" t="s">
        <v>191</v>
      </c>
      <c r="C121" s="13" t="s">
        <v>117</v>
      </c>
      <c r="D121" s="13">
        <v>2</v>
      </c>
      <c r="E121" s="13" t="s">
        <v>15</v>
      </c>
      <c r="F121" s="13" t="s">
        <v>30</v>
      </c>
      <c r="G121" s="13" t="s">
        <v>205</v>
      </c>
      <c r="H121" s="13" t="s">
        <v>46</v>
      </c>
      <c r="I121" s="13"/>
      <c r="J121" s="13" t="s">
        <v>193</v>
      </c>
      <c r="K121" s="13">
        <v>15212255959</v>
      </c>
    </row>
    <row r="122" spans="2:11" ht="27" customHeight="1">
      <c r="B122" s="13" t="s">
        <v>206</v>
      </c>
      <c r="C122" s="13" t="s">
        <v>207</v>
      </c>
      <c r="D122" s="13">
        <v>20</v>
      </c>
      <c r="E122" s="13" t="s">
        <v>15</v>
      </c>
      <c r="F122" s="13" t="s">
        <v>208</v>
      </c>
      <c r="G122" s="13" t="s">
        <v>209</v>
      </c>
      <c r="H122" s="13" t="s">
        <v>18</v>
      </c>
      <c r="I122" s="13" t="s">
        <v>210</v>
      </c>
      <c r="J122" s="13" t="s">
        <v>211</v>
      </c>
      <c r="K122" s="13" t="s">
        <v>212</v>
      </c>
    </row>
    <row r="123" spans="2:11" ht="27" customHeight="1">
      <c r="B123" s="13" t="s">
        <v>206</v>
      </c>
      <c r="C123" s="13" t="s">
        <v>213</v>
      </c>
      <c r="D123" s="13">
        <v>2</v>
      </c>
      <c r="E123" s="13" t="s">
        <v>15</v>
      </c>
      <c r="F123" s="13" t="s">
        <v>208</v>
      </c>
      <c r="G123" s="13" t="s">
        <v>214</v>
      </c>
      <c r="H123" s="13" t="s">
        <v>18</v>
      </c>
      <c r="I123" s="13" t="s">
        <v>215</v>
      </c>
      <c r="J123" s="13" t="s">
        <v>211</v>
      </c>
      <c r="K123" s="13" t="s">
        <v>212</v>
      </c>
    </row>
    <row r="124" spans="2:11" ht="27" customHeight="1">
      <c r="B124" s="13" t="s">
        <v>206</v>
      </c>
      <c r="C124" s="13" t="s">
        <v>216</v>
      </c>
      <c r="D124" s="13">
        <v>2</v>
      </c>
      <c r="E124" s="13" t="s">
        <v>15</v>
      </c>
      <c r="F124" s="13" t="s">
        <v>208</v>
      </c>
      <c r="G124" s="13" t="s">
        <v>209</v>
      </c>
      <c r="H124" s="13" t="s">
        <v>18</v>
      </c>
      <c r="I124" s="13"/>
      <c r="J124" s="13" t="s">
        <v>211</v>
      </c>
      <c r="K124" s="13" t="s">
        <v>212</v>
      </c>
    </row>
    <row r="125" spans="2:11" ht="27" customHeight="1">
      <c r="B125" s="13" t="s">
        <v>206</v>
      </c>
      <c r="C125" s="13" t="s">
        <v>217</v>
      </c>
      <c r="D125" s="13">
        <v>2</v>
      </c>
      <c r="E125" s="13" t="s">
        <v>15</v>
      </c>
      <c r="F125" s="13" t="s">
        <v>208</v>
      </c>
      <c r="G125" s="13" t="s">
        <v>218</v>
      </c>
      <c r="H125" s="13" t="s">
        <v>18</v>
      </c>
      <c r="I125" s="13" t="s">
        <v>219</v>
      </c>
      <c r="J125" s="13" t="s">
        <v>211</v>
      </c>
      <c r="K125" s="13" t="s">
        <v>212</v>
      </c>
    </row>
    <row r="126" spans="2:11" ht="27" customHeight="1">
      <c r="B126" s="13" t="s">
        <v>206</v>
      </c>
      <c r="C126" s="13" t="s">
        <v>220</v>
      </c>
      <c r="D126" s="13">
        <v>30</v>
      </c>
      <c r="E126" s="13" t="s">
        <v>15</v>
      </c>
      <c r="F126" s="13" t="s">
        <v>208</v>
      </c>
      <c r="G126" s="13" t="s">
        <v>221</v>
      </c>
      <c r="H126" s="13" t="s">
        <v>18</v>
      </c>
      <c r="I126" s="13" t="s">
        <v>222</v>
      </c>
      <c r="J126" s="13" t="s">
        <v>211</v>
      </c>
      <c r="K126" s="13" t="s">
        <v>212</v>
      </c>
    </row>
    <row r="127" spans="2:11" ht="27" customHeight="1">
      <c r="B127" s="13" t="s">
        <v>206</v>
      </c>
      <c r="C127" s="13" t="s">
        <v>223</v>
      </c>
      <c r="D127" s="13">
        <v>20</v>
      </c>
      <c r="E127" s="13" t="s">
        <v>15</v>
      </c>
      <c r="F127" s="13" t="s">
        <v>208</v>
      </c>
      <c r="G127" s="13" t="s">
        <v>224</v>
      </c>
      <c r="H127" s="13" t="s">
        <v>18</v>
      </c>
      <c r="I127" s="13"/>
      <c r="J127" s="13" t="s">
        <v>211</v>
      </c>
      <c r="K127" s="13" t="s">
        <v>212</v>
      </c>
    </row>
    <row r="128" spans="2:11" ht="27" customHeight="1">
      <c r="B128" s="13" t="s">
        <v>225</v>
      </c>
      <c r="C128" s="13" t="s">
        <v>226</v>
      </c>
      <c r="D128" s="13">
        <v>1</v>
      </c>
      <c r="E128" s="13" t="s">
        <v>15</v>
      </c>
      <c r="F128" s="13" t="s">
        <v>30</v>
      </c>
      <c r="G128" s="13" t="s">
        <v>227</v>
      </c>
      <c r="H128" s="13" t="s">
        <v>18</v>
      </c>
      <c r="I128" s="13"/>
      <c r="J128" s="13" t="s">
        <v>228</v>
      </c>
      <c r="K128" s="13" t="s">
        <v>229</v>
      </c>
    </row>
    <row r="129" spans="2:11" ht="27" customHeight="1">
      <c r="B129" s="13" t="s">
        <v>225</v>
      </c>
      <c r="C129" s="13" t="s">
        <v>230</v>
      </c>
      <c r="D129" s="13">
        <v>3</v>
      </c>
      <c r="E129" s="13" t="s">
        <v>15</v>
      </c>
      <c r="F129" s="13" t="s">
        <v>30</v>
      </c>
      <c r="G129" s="13" t="s">
        <v>231</v>
      </c>
      <c r="H129" s="13" t="s">
        <v>37</v>
      </c>
      <c r="I129" s="13"/>
      <c r="J129" s="13" t="s">
        <v>228</v>
      </c>
      <c r="K129" s="13" t="s">
        <v>229</v>
      </c>
    </row>
    <row r="130" spans="2:11" ht="27" customHeight="1">
      <c r="B130" s="13" t="s">
        <v>225</v>
      </c>
      <c r="C130" s="13" t="s">
        <v>232</v>
      </c>
      <c r="D130" s="13">
        <v>1</v>
      </c>
      <c r="E130" s="13" t="s">
        <v>15</v>
      </c>
      <c r="F130" s="13" t="s">
        <v>30</v>
      </c>
      <c r="G130" s="13" t="s">
        <v>233</v>
      </c>
      <c r="H130" s="13"/>
      <c r="I130" s="13"/>
      <c r="J130" s="13" t="s">
        <v>228</v>
      </c>
      <c r="K130" s="13" t="s">
        <v>229</v>
      </c>
    </row>
    <row r="131" spans="2:11" ht="27" customHeight="1">
      <c r="B131" s="13" t="s">
        <v>234</v>
      </c>
      <c r="C131" s="13" t="s">
        <v>235</v>
      </c>
      <c r="D131" s="13">
        <v>1</v>
      </c>
      <c r="E131" s="13" t="s">
        <v>15</v>
      </c>
      <c r="F131" s="13" t="s">
        <v>132</v>
      </c>
      <c r="G131" s="13" t="s">
        <v>27</v>
      </c>
      <c r="H131" s="13"/>
      <c r="I131" s="13"/>
      <c r="J131" s="13"/>
      <c r="K131" s="13">
        <v>17755651068</v>
      </c>
    </row>
    <row r="132" spans="2:11" ht="27" customHeight="1">
      <c r="B132" s="13" t="s">
        <v>234</v>
      </c>
      <c r="C132" s="13" t="s">
        <v>236</v>
      </c>
      <c r="D132" s="13">
        <v>1</v>
      </c>
      <c r="E132" s="13" t="s">
        <v>15</v>
      </c>
      <c r="F132" s="13" t="s">
        <v>132</v>
      </c>
      <c r="G132" s="13" t="s">
        <v>27</v>
      </c>
      <c r="H132" s="13"/>
      <c r="I132" s="13"/>
      <c r="J132" s="13"/>
      <c r="K132" s="13">
        <v>17755651068</v>
      </c>
    </row>
    <row r="133" spans="2:11" ht="27" customHeight="1">
      <c r="B133" s="13" t="s">
        <v>234</v>
      </c>
      <c r="C133" s="13" t="s">
        <v>237</v>
      </c>
      <c r="D133" s="13">
        <v>1</v>
      </c>
      <c r="E133" s="13" t="s">
        <v>15</v>
      </c>
      <c r="F133" s="13" t="s">
        <v>132</v>
      </c>
      <c r="G133" s="13" t="s">
        <v>27</v>
      </c>
      <c r="H133" s="13"/>
      <c r="I133" s="13"/>
      <c r="J133" s="13"/>
      <c r="K133" s="13">
        <v>17755651068</v>
      </c>
    </row>
    <row r="134" spans="2:11" ht="27" customHeight="1">
      <c r="B134" s="13" t="s">
        <v>234</v>
      </c>
      <c r="C134" s="13" t="s">
        <v>238</v>
      </c>
      <c r="D134" s="13">
        <v>1</v>
      </c>
      <c r="E134" s="13" t="s">
        <v>15</v>
      </c>
      <c r="F134" s="13" t="s">
        <v>132</v>
      </c>
      <c r="G134" s="13" t="s">
        <v>27</v>
      </c>
      <c r="H134" s="13"/>
      <c r="I134" s="13"/>
      <c r="J134" s="13"/>
      <c r="K134" s="13">
        <v>17755651068</v>
      </c>
    </row>
    <row r="135" spans="2:11" ht="27" customHeight="1">
      <c r="B135" s="13" t="s">
        <v>234</v>
      </c>
      <c r="C135" s="13" t="s">
        <v>239</v>
      </c>
      <c r="D135" s="13">
        <v>1</v>
      </c>
      <c r="E135" s="13" t="s">
        <v>15</v>
      </c>
      <c r="F135" s="13" t="s">
        <v>132</v>
      </c>
      <c r="G135" s="13" t="s">
        <v>27</v>
      </c>
      <c r="H135" s="13"/>
      <c r="I135" s="13"/>
      <c r="J135" s="13"/>
      <c r="K135" s="13">
        <v>17755651068</v>
      </c>
    </row>
    <row r="136" spans="2:11" ht="27" customHeight="1">
      <c r="B136" s="13" t="s">
        <v>234</v>
      </c>
      <c r="C136" s="13" t="s">
        <v>240</v>
      </c>
      <c r="D136" s="13">
        <v>1</v>
      </c>
      <c r="E136" s="13" t="s">
        <v>15</v>
      </c>
      <c r="F136" s="13" t="s">
        <v>132</v>
      </c>
      <c r="G136" s="13" t="s">
        <v>27</v>
      </c>
      <c r="H136" s="13"/>
      <c r="I136" s="13"/>
      <c r="J136" s="13"/>
      <c r="K136" s="13">
        <v>17755651068</v>
      </c>
    </row>
    <row r="137" spans="2:11" ht="27" customHeight="1">
      <c r="B137" s="13" t="s">
        <v>234</v>
      </c>
      <c r="C137" s="13" t="s">
        <v>241</v>
      </c>
      <c r="D137" s="13">
        <v>1</v>
      </c>
      <c r="E137" s="13" t="s">
        <v>15</v>
      </c>
      <c r="F137" s="13" t="s">
        <v>132</v>
      </c>
      <c r="G137" s="13" t="s">
        <v>27</v>
      </c>
      <c r="H137" s="13"/>
      <c r="I137" s="13"/>
      <c r="J137" s="13"/>
      <c r="K137" s="13">
        <v>17755651068</v>
      </c>
    </row>
    <row r="138" spans="2:11" ht="27" customHeight="1">
      <c r="B138" s="13" t="s">
        <v>234</v>
      </c>
      <c r="C138" s="13" t="s">
        <v>242</v>
      </c>
      <c r="D138" s="13">
        <v>1</v>
      </c>
      <c r="E138" s="13" t="s">
        <v>15</v>
      </c>
      <c r="F138" s="13" t="s">
        <v>132</v>
      </c>
      <c r="G138" s="13" t="s">
        <v>27</v>
      </c>
      <c r="H138" s="13"/>
      <c r="I138" s="13"/>
      <c r="J138" s="13"/>
      <c r="K138" s="13">
        <v>17755651068</v>
      </c>
    </row>
    <row r="139" spans="2:11" ht="27" customHeight="1">
      <c r="B139" s="13" t="s">
        <v>234</v>
      </c>
      <c r="C139" s="13" t="s">
        <v>243</v>
      </c>
      <c r="D139" s="13">
        <v>1</v>
      </c>
      <c r="E139" s="13" t="s">
        <v>15</v>
      </c>
      <c r="F139" s="13" t="s">
        <v>132</v>
      </c>
      <c r="G139" s="13" t="s">
        <v>27</v>
      </c>
      <c r="H139" s="13"/>
      <c r="I139" s="13"/>
      <c r="J139" s="13"/>
      <c r="K139" s="13">
        <v>17755651068</v>
      </c>
    </row>
    <row r="140" spans="2:11" ht="27" customHeight="1">
      <c r="B140" s="13" t="s">
        <v>234</v>
      </c>
      <c r="C140" s="13" t="s">
        <v>244</v>
      </c>
      <c r="D140" s="13">
        <v>1</v>
      </c>
      <c r="E140" s="13" t="s">
        <v>15</v>
      </c>
      <c r="F140" s="13" t="s">
        <v>132</v>
      </c>
      <c r="G140" s="13" t="s">
        <v>27</v>
      </c>
      <c r="H140" s="13"/>
      <c r="I140" s="13"/>
      <c r="J140" s="13"/>
      <c r="K140" s="13">
        <v>17755651068</v>
      </c>
    </row>
    <row r="141" spans="2:11" ht="27" customHeight="1">
      <c r="B141" s="13" t="s">
        <v>234</v>
      </c>
      <c r="C141" s="13" t="s">
        <v>118</v>
      </c>
      <c r="D141" s="13">
        <v>2</v>
      </c>
      <c r="E141" s="13" t="s">
        <v>15</v>
      </c>
      <c r="F141" s="13" t="s">
        <v>132</v>
      </c>
      <c r="G141" s="13" t="s">
        <v>27</v>
      </c>
      <c r="H141" s="13"/>
      <c r="I141" s="13"/>
      <c r="J141" s="13"/>
      <c r="K141" s="13">
        <v>17755651068</v>
      </c>
    </row>
    <row r="142" spans="2:11" ht="27" customHeight="1">
      <c r="B142" s="13" t="s">
        <v>234</v>
      </c>
      <c r="C142" s="13" t="s">
        <v>245</v>
      </c>
      <c r="D142" s="13">
        <v>1</v>
      </c>
      <c r="E142" s="13" t="s">
        <v>15</v>
      </c>
      <c r="F142" s="13" t="s">
        <v>132</v>
      </c>
      <c r="G142" s="13" t="s">
        <v>27</v>
      </c>
      <c r="H142" s="13"/>
      <c r="I142" s="13"/>
      <c r="J142" s="13"/>
      <c r="K142" s="13">
        <v>17755651068</v>
      </c>
    </row>
    <row r="143" spans="2:11" ht="27" customHeight="1">
      <c r="B143" s="13" t="s">
        <v>234</v>
      </c>
      <c r="C143" s="13" t="s">
        <v>246</v>
      </c>
      <c r="D143" s="13">
        <v>1</v>
      </c>
      <c r="E143" s="13" t="s">
        <v>15</v>
      </c>
      <c r="F143" s="13" t="s">
        <v>132</v>
      </c>
      <c r="G143" s="13" t="s">
        <v>27</v>
      </c>
      <c r="H143" s="13"/>
      <c r="I143" s="13"/>
      <c r="J143" s="13"/>
      <c r="K143" s="13">
        <v>17755651068</v>
      </c>
    </row>
    <row r="144" spans="2:11" ht="27" customHeight="1">
      <c r="B144" s="13" t="s">
        <v>234</v>
      </c>
      <c r="C144" s="13" t="s">
        <v>182</v>
      </c>
      <c r="D144" s="13">
        <v>1</v>
      </c>
      <c r="E144" s="13" t="s">
        <v>15</v>
      </c>
      <c r="F144" s="13" t="s">
        <v>132</v>
      </c>
      <c r="G144" s="13" t="s">
        <v>27</v>
      </c>
      <c r="H144" s="13"/>
      <c r="I144" s="13"/>
      <c r="J144" s="13"/>
      <c r="K144" s="13">
        <v>17755651068</v>
      </c>
    </row>
    <row r="145" spans="2:11" ht="27" customHeight="1">
      <c r="B145" s="13" t="s">
        <v>234</v>
      </c>
      <c r="C145" s="13" t="s">
        <v>247</v>
      </c>
      <c r="D145" s="13">
        <v>1</v>
      </c>
      <c r="E145" s="13" t="s">
        <v>15</v>
      </c>
      <c r="F145" s="13" t="s">
        <v>132</v>
      </c>
      <c r="G145" s="13" t="s">
        <v>27</v>
      </c>
      <c r="H145" s="13"/>
      <c r="I145" s="13"/>
      <c r="J145" s="13"/>
      <c r="K145" s="13">
        <v>17755651068</v>
      </c>
    </row>
    <row r="146" spans="2:11" ht="27" customHeight="1">
      <c r="B146" s="13" t="s">
        <v>248</v>
      </c>
      <c r="C146" s="13" t="s">
        <v>249</v>
      </c>
      <c r="D146" s="13">
        <v>2</v>
      </c>
      <c r="E146" s="13" t="s">
        <v>15</v>
      </c>
      <c r="F146" s="13" t="s">
        <v>132</v>
      </c>
      <c r="G146" s="13" t="s">
        <v>250</v>
      </c>
      <c r="H146" s="13"/>
      <c r="I146" s="13" t="s">
        <v>114</v>
      </c>
      <c r="J146" s="13" t="s">
        <v>251</v>
      </c>
      <c r="K146" s="13">
        <v>15555411859</v>
      </c>
    </row>
    <row r="147" spans="2:11" ht="27" customHeight="1">
      <c r="B147" s="13" t="s">
        <v>248</v>
      </c>
      <c r="C147" s="13" t="s">
        <v>252</v>
      </c>
      <c r="D147" s="13">
        <v>10</v>
      </c>
      <c r="E147" s="13" t="s">
        <v>15</v>
      </c>
      <c r="F147" s="13" t="s">
        <v>132</v>
      </c>
      <c r="G147" s="13" t="s">
        <v>250</v>
      </c>
      <c r="H147" s="13"/>
      <c r="I147" s="13"/>
      <c r="J147" s="13" t="s">
        <v>251</v>
      </c>
      <c r="K147" s="13">
        <v>15555411859</v>
      </c>
    </row>
    <row r="148" spans="2:11" ht="27" customHeight="1">
      <c r="B148" s="13" t="s">
        <v>248</v>
      </c>
      <c r="C148" s="13" t="s">
        <v>235</v>
      </c>
      <c r="D148" s="13">
        <v>10</v>
      </c>
      <c r="E148" s="13" t="s">
        <v>15</v>
      </c>
      <c r="F148" s="13" t="s">
        <v>132</v>
      </c>
      <c r="G148" s="13" t="s">
        <v>250</v>
      </c>
      <c r="H148" s="13"/>
      <c r="I148" s="13" t="s">
        <v>114</v>
      </c>
      <c r="J148" s="13" t="s">
        <v>251</v>
      </c>
      <c r="K148" s="13">
        <v>15555411859</v>
      </c>
    </row>
    <row r="149" spans="2:11" ht="27" customHeight="1">
      <c r="B149" s="13" t="s">
        <v>248</v>
      </c>
      <c r="C149" s="13" t="s">
        <v>253</v>
      </c>
      <c r="D149" s="13">
        <v>10</v>
      </c>
      <c r="E149" s="13" t="s">
        <v>15</v>
      </c>
      <c r="F149" s="13" t="s">
        <v>132</v>
      </c>
      <c r="G149" s="13" t="s">
        <v>250</v>
      </c>
      <c r="H149" s="13"/>
      <c r="I149" s="13" t="s">
        <v>114</v>
      </c>
      <c r="J149" s="13" t="s">
        <v>251</v>
      </c>
      <c r="K149" s="13">
        <v>15555411859</v>
      </c>
    </row>
    <row r="150" spans="2:11" ht="27" customHeight="1">
      <c r="B150" s="13" t="s">
        <v>254</v>
      </c>
      <c r="C150" s="13" t="s">
        <v>255</v>
      </c>
      <c r="D150" s="13">
        <v>1</v>
      </c>
      <c r="E150" s="13" t="s">
        <v>15</v>
      </c>
      <c r="F150" s="13" t="s">
        <v>132</v>
      </c>
      <c r="G150" s="13" t="s">
        <v>27</v>
      </c>
      <c r="H150" s="13"/>
      <c r="I150" s="13"/>
      <c r="J150" s="13" t="s">
        <v>256</v>
      </c>
      <c r="K150" s="13">
        <v>17709663229</v>
      </c>
    </row>
    <row r="151" spans="2:11" ht="27" customHeight="1">
      <c r="B151" s="13" t="s">
        <v>254</v>
      </c>
      <c r="C151" s="13" t="s">
        <v>257</v>
      </c>
      <c r="D151" s="13">
        <v>1</v>
      </c>
      <c r="E151" s="13" t="s">
        <v>15</v>
      </c>
      <c r="F151" s="13" t="s">
        <v>132</v>
      </c>
      <c r="G151" s="13" t="s">
        <v>27</v>
      </c>
      <c r="H151" s="13"/>
      <c r="I151" s="13"/>
      <c r="J151" s="13" t="s">
        <v>256</v>
      </c>
      <c r="K151" s="13">
        <v>17709663229</v>
      </c>
    </row>
    <row r="152" spans="2:11" ht="27" customHeight="1">
      <c r="B152" s="13" t="s">
        <v>254</v>
      </c>
      <c r="C152" s="13" t="s">
        <v>258</v>
      </c>
      <c r="D152" s="13">
        <v>10</v>
      </c>
      <c r="E152" s="13" t="s">
        <v>15</v>
      </c>
      <c r="F152" s="13" t="s">
        <v>132</v>
      </c>
      <c r="G152" s="13" t="s">
        <v>27</v>
      </c>
      <c r="H152" s="13"/>
      <c r="I152" s="13"/>
      <c r="J152" s="13" t="s">
        <v>256</v>
      </c>
      <c r="K152" s="13">
        <v>17709663229</v>
      </c>
    </row>
    <row r="153" spans="2:11" ht="27" customHeight="1">
      <c r="B153" s="13" t="s">
        <v>254</v>
      </c>
      <c r="C153" s="13" t="s">
        <v>259</v>
      </c>
      <c r="D153" s="13">
        <v>10</v>
      </c>
      <c r="E153" s="13" t="s">
        <v>15</v>
      </c>
      <c r="F153" s="13" t="s">
        <v>132</v>
      </c>
      <c r="G153" s="13" t="s">
        <v>27</v>
      </c>
      <c r="H153" s="13"/>
      <c r="I153" s="13"/>
      <c r="J153" s="13" t="s">
        <v>256</v>
      </c>
      <c r="K153" s="13">
        <v>17709663229</v>
      </c>
    </row>
    <row r="154" spans="2:11" ht="27" customHeight="1">
      <c r="B154" s="13" t="s">
        <v>254</v>
      </c>
      <c r="C154" s="13" t="s">
        <v>260</v>
      </c>
      <c r="D154" s="13">
        <v>2</v>
      </c>
      <c r="E154" s="13" t="s">
        <v>15</v>
      </c>
      <c r="F154" s="13" t="s">
        <v>132</v>
      </c>
      <c r="G154" s="13" t="s">
        <v>27</v>
      </c>
      <c r="H154" s="13"/>
      <c r="I154" s="13"/>
      <c r="J154" s="13" t="s">
        <v>256</v>
      </c>
      <c r="K154" s="13">
        <v>17709663229</v>
      </c>
    </row>
    <row r="155" spans="2:11" ht="27" customHeight="1">
      <c r="B155" s="13" t="s">
        <v>254</v>
      </c>
      <c r="C155" s="13" t="s">
        <v>261</v>
      </c>
      <c r="D155" s="13">
        <v>2</v>
      </c>
      <c r="E155" s="13" t="s">
        <v>15</v>
      </c>
      <c r="F155" s="13" t="s">
        <v>132</v>
      </c>
      <c r="G155" s="13" t="s">
        <v>27</v>
      </c>
      <c r="H155" s="13"/>
      <c r="I155" s="13"/>
      <c r="J155" s="13" t="s">
        <v>256</v>
      </c>
      <c r="K155" s="13">
        <v>17709663229</v>
      </c>
    </row>
    <row r="156" spans="2:11" ht="27" customHeight="1">
      <c r="B156" s="13" t="s">
        <v>254</v>
      </c>
      <c r="C156" s="13" t="s">
        <v>262</v>
      </c>
      <c r="D156" s="13">
        <v>1</v>
      </c>
      <c r="E156" s="13" t="s">
        <v>15</v>
      </c>
      <c r="F156" s="13" t="s">
        <v>132</v>
      </c>
      <c r="G156" s="13" t="s">
        <v>27</v>
      </c>
      <c r="H156" s="13"/>
      <c r="I156" s="13"/>
      <c r="J156" s="13" t="s">
        <v>256</v>
      </c>
      <c r="K156" s="13">
        <v>17709663229</v>
      </c>
    </row>
    <row r="157" spans="2:11" ht="27" customHeight="1">
      <c r="B157" s="13" t="s">
        <v>263</v>
      </c>
      <c r="C157" s="13" t="s">
        <v>264</v>
      </c>
      <c r="D157" s="13">
        <v>1</v>
      </c>
      <c r="E157" s="13" t="s">
        <v>15</v>
      </c>
      <c r="F157" s="13" t="s">
        <v>30</v>
      </c>
      <c r="G157" s="13" t="s">
        <v>169</v>
      </c>
      <c r="H157" s="13" t="s">
        <v>37</v>
      </c>
      <c r="I157" s="13"/>
      <c r="J157" s="13" t="s">
        <v>265</v>
      </c>
      <c r="K157" s="13">
        <v>13074025001</v>
      </c>
    </row>
    <row r="158" spans="2:11" ht="27" customHeight="1">
      <c r="B158" s="13" t="s">
        <v>263</v>
      </c>
      <c r="C158" s="13" t="s">
        <v>266</v>
      </c>
      <c r="D158" s="13">
        <v>1</v>
      </c>
      <c r="E158" s="13" t="s">
        <v>15</v>
      </c>
      <c r="F158" s="13" t="s">
        <v>30</v>
      </c>
      <c r="G158" s="13" t="s">
        <v>169</v>
      </c>
      <c r="H158" s="13" t="s">
        <v>37</v>
      </c>
      <c r="I158" s="13"/>
      <c r="J158" s="13" t="s">
        <v>265</v>
      </c>
      <c r="K158" s="13">
        <v>13074025001</v>
      </c>
    </row>
    <row r="159" spans="2:11" ht="27" customHeight="1">
      <c r="B159" s="13" t="s">
        <v>267</v>
      </c>
      <c r="C159" s="13" t="s">
        <v>179</v>
      </c>
      <c r="D159" s="13">
        <v>1</v>
      </c>
      <c r="E159" s="13" t="s">
        <v>15</v>
      </c>
      <c r="F159" s="13" t="s">
        <v>268</v>
      </c>
      <c r="G159" s="13" t="s">
        <v>27</v>
      </c>
      <c r="H159" s="13" t="s">
        <v>18</v>
      </c>
      <c r="I159" s="13" t="s">
        <v>19</v>
      </c>
      <c r="J159" s="13"/>
      <c r="K159" s="13" t="s">
        <v>269</v>
      </c>
    </row>
    <row r="160" spans="2:11" ht="27" customHeight="1">
      <c r="B160" s="13" t="s">
        <v>267</v>
      </c>
      <c r="C160" s="13" t="s">
        <v>270</v>
      </c>
      <c r="D160" s="13">
        <v>3</v>
      </c>
      <c r="E160" s="13" t="s">
        <v>15</v>
      </c>
      <c r="F160" s="13" t="s">
        <v>268</v>
      </c>
      <c r="G160" s="13" t="s">
        <v>27</v>
      </c>
      <c r="H160" s="13" t="s">
        <v>46</v>
      </c>
      <c r="I160" s="13" t="s">
        <v>19</v>
      </c>
      <c r="J160" s="13"/>
      <c r="K160" s="13" t="s">
        <v>269</v>
      </c>
    </row>
    <row r="161" spans="2:11" ht="27" customHeight="1">
      <c r="B161" s="13" t="s">
        <v>271</v>
      </c>
      <c r="C161" s="13" t="s">
        <v>272</v>
      </c>
      <c r="D161" s="13">
        <v>10</v>
      </c>
      <c r="E161" s="13" t="s">
        <v>15</v>
      </c>
      <c r="F161" s="13" t="s">
        <v>30</v>
      </c>
      <c r="G161" s="13" t="s">
        <v>273</v>
      </c>
      <c r="H161" s="13"/>
      <c r="I161" s="13"/>
      <c r="J161" s="13" t="s">
        <v>274</v>
      </c>
      <c r="K161" s="13">
        <v>18968860728</v>
      </c>
    </row>
    <row r="162" spans="2:11" ht="27" customHeight="1">
      <c r="B162" s="13" t="s">
        <v>271</v>
      </c>
      <c r="C162" s="13" t="s">
        <v>275</v>
      </c>
      <c r="D162" s="13">
        <v>10</v>
      </c>
      <c r="E162" s="13" t="s">
        <v>15</v>
      </c>
      <c r="F162" s="13" t="s">
        <v>30</v>
      </c>
      <c r="G162" s="13" t="s">
        <v>273</v>
      </c>
      <c r="H162" s="13"/>
      <c r="I162" s="13"/>
      <c r="J162" s="13" t="s">
        <v>274</v>
      </c>
      <c r="K162" s="13">
        <v>18968860728</v>
      </c>
    </row>
    <row r="163" spans="2:11" ht="27" customHeight="1">
      <c r="B163" s="13" t="s">
        <v>271</v>
      </c>
      <c r="C163" s="13" t="s">
        <v>276</v>
      </c>
      <c r="D163" s="13">
        <v>10</v>
      </c>
      <c r="E163" s="13" t="s">
        <v>15</v>
      </c>
      <c r="F163" s="13" t="s">
        <v>30</v>
      </c>
      <c r="G163" s="13" t="s">
        <v>273</v>
      </c>
      <c r="H163" s="13"/>
      <c r="I163" s="13"/>
      <c r="J163" s="13" t="s">
        <v>274</v>
      </c>
      <c r="K163" s="13">
        <v>18968860728</v>
      </c>
    </row>
    <row r="164" spans="2:11" ht="27" customHeight="1">
      <c r="B164" s="13" t="s">
        <v>271</v>
      </c>
      <c r="C164" s="13" t="s">
        <v>277</v>
      </c>
      <c r="D164" s="13">
        <v>1</v>
      </c>
      <c r="E164" s="13" t="s">
        <v>15</v>
      </c>
      <c r="F164" s="13" t="s">
        <v>30</v>
      </c>
      <c r="G164" s="13" t="s">
        <v>168</v>
      </c>
      <c r="H164" s="13"/>
      <c r="I164" s="13"/>
      <c r="J164" s="13" t="s">
        <v>274</v>
      </c>
      <c r="K164" s="13">
        <v>18968860728</v>
      </c>
    </row>
    <row r="165" spans="2:11" ht="27" customHeight="1">
      <c r="B165" s="13" t="s">
        <v>271</v>
      </c>
      <c r="C165" s="13" t="s">
        <v>278</v>
      </c>
      <c r="D165" s="13">
        <v>1</v>
      </c>
      <c r="E165" s="13" t="s">
        <v>15</v>
      </c>
      <c r="F165" s="13" t="s">
        <v>30</v>
      </c>
      <c r="G165" s="13" t="s">
        <v>279</v>
      </c>
      <c r="H165" s="13"/>
      <c r="I165" s="13"/>
      <c r="J165" s="13" t="s">
        <v>274</v>
      </c>
      <c r="K165" s="13">
        <v>18968860728</v>
      </c>
    </row>
    <row r="166" spans="2:11" ht="27" customHeight="1">
      <c r="B166" s="13" t="s">
        <v>280</v>
      </c>
      <c r="C166" s="13" t="s">
        <v>281</v>
      </c>
      <c r="D166" s="13">
        <v>2</v>
      </c>
      <c r="E166" s="13" t="s">
        <v>15</v>
      </c>
      <c r="F166" s="13" t="s">
        <v>132</v>
      </c>
      <c r="G166" s="13" t="s">
        <v>27</v>
      </c>
      <c r="H166" s="13"/>
      <c r="I166" s="13"/>
      <c r="J166" s="13" t="s">
        <v>282</v>
      </c>
      <c r="K166" s="13">
        <v>18361031403</v>
      </c>
    </row>
    <row r="167" spans="2:11" ht="27" customHeight="1">
      <c r="B167" s="13" t="s">
        <v>280</v>
      </c>
      <c r="C167" s="13" t="s">
        <v>283</v>
      </c>
      <c r="D167" s="13">
        <v>1</v>
      </c>
      <c r="E167" s="13" t="s">
        <v>15</v>
      </c>
      <c r="F167" s="13" t="s">
        <v>132</v>
      </c>
      <c r="G167" s="13" t="s">
        <v>27</v>
      </c>
      <c r="H167" s="13"/>
      <c r="I167" s="13"/>
      <c r="J167" s="13" t="s">
        <v>282</v>
      </c>
      <c r="K167" s="13">
        <v>18361031403</v>
      </c>
    </row>
    <row r="168" spans="2:11" ht="27" customHeight="1">
      <c r="B168" s="13" t="s">
        <v>280</v>
      </c>
      <c r="C168" s="13" t="s">
        <v>284</v>
      </c>
      <c r="D168" s="13">
        <v>4</v>
      </c>
      <c r="E168" s="13" t="s">
        <v>15</v>
      </c>
      <c r="F168" s="13" t="s">
        <v>132</v>
      </c>
      <c r="G168" s="13" t="s">
        <v>27</v>
      </c>
      <c r="H168" s="13"/>
      <c r="I168" s="13"/>
      <c r="J168" s="13" t="s">
        <v>282</v>
      </c>
      <c r="K168" s="13">
        <v>18361031403</v>
      </c>
    </row>
    <row r="169" spans="2:11" ht="27" customHeight="1">
      <c r="B169" s="13" t="s">
        <v>280</v>
      </c>
      <c r="C169" s="13" t="s">
        <v>285</v>
      </c>
      <c r="D169" s="13">
        <v>2</v>
      </c>
      <c r="E169" s="13" t="s">
        <v>15</v>
      </c>
      <c r="F169" s="13" t="s">
        <v>132</v>
      </c>
      <c r="G169" s="13" t="s">
        <v>27</v>
      </c>
      <c r="H169" s="13"/>
      <c r="I169" s="13"/>
      <c r="J169" s="13" t="s">
        <v>282</v>
      </c>
      <c r="K169" s="13">
        <v>18361031403</v>
      </c>
    </row>
    <row r="170" spans="2:11" ht="27" customHeight="1">
      <c r="B170" s="13" t="s">
        <v>280</v>
      </c>
      <c r="C170" s="13" t="s">
        <v>286</v>
      </c>
      <c r="D170" s="13">
        <v>5</v>
      </c>
      <c r="E170" s="13" t="s">
        <v>15</v>
      </c>
      <c r="F170" s="13" t="s">
        <v>132</v>
      </c>
      <c r="G170" s="13" t="s">
        <v>27</v>
      </c>
      <c r="H170" s="13"/>
      <c r="I170" s="13"/>
      <c r="J170" s="13" t="s">
        <v>282</v>
      </c>
      <c r="K170" s="13">
        <v>18361031403</v>
      </c>
    </row>
    <row r="171" spans="2:11" ht="27" customHeight="1">
      <c r="B171" s="13" t="s">
        <v>280</v>
      </c>
      <c r="C171" s="13" t="s">
        <v>287</v>
      </c>
      <c r="D171" s="13">
        <v>3</v>
      </c>
      <c r="E171" s="13" t="s">
        <v>15</v>
      </c>
      <c r="F171" s="13" t="s">
        <v>132</v>
      </c>
      <c r="G171" s="13" t="s">
        <v>27</v>
      </c>
      <c r="H171" s="13"/>
      <c r="I171" s="13"/>
      <c r="J171" s="13" t="s">
        <v>282</v>
      </c>
      <c r="K171" s="13">
        <v>18361031403</v>
      </c>
    </row>
    <row r="172" spans="2:11" ht="27" customHeight="1">
      <c r="B172" s="13" t="s">
        <v>280</v>
      </c>
      <c r="C172" s="13" t="s">
        <v>253</v>
      </c>
      <c r="D172" s="13">
        <v>2</v>
      </c>
      <c r="E172" s="13" t="s">
        <v>15</v>
      </c>
      <c r="F172" s="13" t="s">
        <v>132</v>
      </c>
      <c r="G172" s="13" t="s">
        <v>27</v>
      </c>
      <c r="H172" s="13"/>
      <c r="I172" s="13"/>
      <c r="J172" s="13" t="s">
        <v>282</v>
      </c>
      <c r="K172" s="13">
        <v>18361031403</v>
      </c>
    </row>
    <row r="173" spans="2:11" ht="27" customHeight="1">
      <c r="B173" s="13" t="s">
        <v>280</v>
      </c>
      <c r="C173" s="13" t="s">
        <v>237</v>
      </c>
      <c r="D173" s="13">
        <v>2</v>
      </c>
      <c r="E173" s="13" t="s">
        <v>15</v>
      </c>
      <c r="F173" s="13" t="s">
        <v>132</v>
      </c>
      <c r="G173" s="13" t="s">
        <v>27</v>
      </c>
      <c r="H173" s="13"/>
      <c r="I173" s="13"/>
      <c r="J173" s="13" t="s">
        <v>282</v>
      </c>
      <c r="K173" s="13">
        <v>18361031403</v>
      </c>
    </row>
    <row r="174" spans="2:11" ht="27" customHeight="1">
      <c r="B174" s="13" t="s">
        <v>280</v>
      </c>
      <c r="C174" s="13" t="s">
        <v>288</v>
      </c>
      <c r="D174" s="13">
        <v>1</v>
      </c>
      <c r="E174" s="13" t="s">
        <v>15</v>
      </c>
      <c r="F174" s="13" t="s">
        <v>132</v>
      </c>
      <c r="G174" s="13" t="s">
        <v>27</v>
      </c>
      <c r="H174" s="13"/>
      <c r="I174" s="13"/>
      <c r="J174" s="13" t="s">
        <v>282</v>
      </c>
      <c r="K174" s="13">
        <v>18361031403</v>
      </c>
    </row>
    <row r="175" spans="2:11" ht="27" customHeight="1">
      <c r="B175" s="13" t="s">
        <v>280</v>
      </c>
      <c r="C175" s="13" t="s">
        <v>289</v>
      </c>
      <c r="D175" s="13">
        <v>1</v>
      </c>
      <c r="E175" s="13" t="s">
        <v>15</v>
      </c>
      <c r="F175" s="13" t="s">
        <v>132</v>
      </c>
      <c r="G175" s="13" t="s">
        <v>27</v>
      </c>
      <c r="H175" s="13"/>
      <c r="I175" s="13"/>
      <c r="J175" s="13" t="s">
        <v>282</v>
      </c>
      <c r="K175" s="13">
        <v>18361031403</v>
      </c>
    </row>
    <row r="176" spans="2:11" ht="27" customHeight="1">
      <c r="B176" s="13" t="s">
        <v>280</v>
      </c>
      <c r="C176" s="13" t="s">
        <v>182</v>
      </c>
      <c r="D176" s="13">
        <v>2</v>
      </c>
      <c r="E176" s="13" t="s">
        <v>15</v>
      </c>
      <c r="F176" s="13" t="s">
        <v>132</v>
      </c>
      <c r="G176" s="13" t="s">
        <v>27</v>
      </c>
      <c r="H176" s="13"/>
      <c r="I176" s="13"/>
      <c r="J176" s="13" t="s">
        <v>282</v>
      </c>
      <c r="K176" s="13">
        <v>18361031403</v>
      </c>
    </row>
    <row r="177" spans="2:11" ht="27" customHeight="1">
      <c r="B177" s="13" t="s">
        <v>290</v>
      </c>
      <c r="C177" s="13" t="s">
        <v>55</v>
      </c>
      <c r="D177" s="13">
        <v>3</v>
      </c>
      <c r="E177" s="13" t="s">
        <v>15</v>
      </c>
      <c r="F177" s="13" t="s">
        <v>30</v>
      </c>
      <c r="G177" s="13" t="s">
        <v>291</v>
      </c>
      <c r="H177" s="13"/>
      <c r="I177" s="13" t="s">
        <v>124</v>
      </c>
      <c r="J177" s="13" t="s">
        <v>292</v>
      </c>
      <c r="K177" s="13" t="s">
        <v>293</v>
      </c>
    </row>
    <row r="178" spans="2:11" ht="27" customHeight="1">
      <c r="B178" s="13" t="s">
        <v>290</v>
      </c>
      <c r="C178" s="13" t="s">
        <v>294</v>
      </c>
      <c r="D178" s="13">
        <v>30</v>
      </c>
      <c r="E178" s="13" t="s">
        <v>15</v>
      </c>
      <c r="F178" s="13" t="s">
        <v>30</v>
      </c>
      <c r="G178" s="13" t="s">
        <v>295</v>
      </c>
      <c r="H178" s="13"/>
      <c r="I178" s="13"/>
      <c r="J178" s="13" t="s">
        <v>292</v>
      </c>
      <c r="K178" s="13" t="s">
        <v>293</v>
      </c>
    </row>
    <row r="179" spans="2:11" ht="27" customHeight="1">
      <c r="B179" s="13" t="s">
        <v>296</v>
      </c>
      <c r="C179" s="13" t="s">
        <v>297</v>
      </c>
      <c r="D179" s="13">
        <v>1</v>
      </c>
      <c r="E179" s="13" t="s">
        <v>15</v>
      </c>
      <c r="F179" s="13" t="s">
        <v>268</v>
      </c>
      <c r="G179" s="13" t="s">
        <v>298</v>
      </c>
      <c r="H179" s="13"/>
      <c r="I179" s="13"/>
      <c r="J179" s="13" t="s">
        <v>299</v>
      </c>
      <c r="K179" s="13" t="s">
        <v>300</v>
      </c>
    </row>
    <row r="180" spans="2:11" ht="27" customHeight="1">
      <c r="B180" s="13" t="s">
        <v>296</v>
      </c>
      <c r="C180" s="13" t="s">
        <v>301</v>
      </c>
      <c r="D180" s="13">
        <v>3</v>
      </c>
      <c r="E180" s="13" t="s">
        <v>15</v>
      </c>
      <c r="F180" s="13" t="s">
        <v>268</v>
      </c>
      <c r="G180" s="13" t="s">
        <v>302</v>
      </c>
      <c r="H180" s="13"/>
      <c r="I180" s="13" t="s">
        <v>111</v>
      </c>
      <c r="J180" s="13" t="s">
        <v>299</v>
      </c>
      <c r="K180" s="13" t="s">
        <v>300</v>
      </c>
    </row>
    <row r="181" spans="2:11" ht="27" customHeight="1">
      <c r="B181" s="13" t="s">
        <v>296</v>
      </c>
      <c r="C181" s="13" t="s">
        <v>303</v>
      </c>
      <c r="D181" s="13">
        <v>5</v>
      </c>
      <c r="E181" s="13" t="s">
        <v>15</v>
      </c>
      <c r="F181" s="13" t="s">
        <v>268</v>
      </c>
      <c r="G181" s="13" t="s">
        <v>304</v>
      </c>
      <c r="H181" s="13" t="s">
        <v>18</v>
      </c>
      <c r="I181" s="13"/>
      <c r="J181" s="13" t="s">
        <v>299</v>
      </c>
      <c r="K181" s="13" t="s">
        <v>300</v>
      </c>
    </row>
    <row r="182" spans="2:11" ht="27" customHeight="1">
      <c r="B182" s="13" t="s">
        <v>296</v>
      </c>
      <c r="C182" s="13" t="s">
        <v>305</v>
      </c>
      <c r="D182" s="13">
        <v>10</v>
      </c>
      <c r="E182" s="13" t="s">
        <v>15</v>
      </c>
      <c r="F182" s="13" t="s">
        <v>268</v>
      </c>
      <c r="G182" s="13" t="s">
        <v>306</v>
      </c>
      <c r="H182" s="13"/>
      <c r="I182" s="13"/>
      <c r="J182" s="13" t="s">
        <v>299</v>
      </c>
      <c r="K182" s="13" t="s">
        <v>300</v>
      </c>
    </row>
    <row r="183" spans="2:11" ht="27" customHeight="1">
      <c r="B183" s="13" t="s">
        <v>307</v>
      </c>
      <c r="C183" s="13" t="s">
        <v>308</v>
      </c>
      <c r="D183" s="13">
        <v>1</v>
      </c>
      <c r="E183" s="13" t="s">
        <v>15</v>
      </c>
      <c r="F183" s="13" t="s">
        <v>30</v>
      </c>
      <c r="G183" s="13" t="s">
        <v>298</v>
      </c>
      <c r="H183" s="13"/>
      <c r="I183" s="13"/>
      <c r="J183" s="13" t="s">
        <v>309</v>
      </c>
      <c r="K183" s="13">
        <v>13866017716</v>
      </c>
    </row>
    <row r="184" spans="2:11" ht="27" customHeight="1">
      <c r="B184" s="13" t="s">
        <v>307</v>
      </c>
      <c r="C184" s="13" t="s">
        <v>310</v>
      </c>
      <c r="D184" s="13">
        <v>2</v>
      </c>
      <c r="E184" s="13" t="s">
        <v>15</v>
      </c>
      <c r="F184" s="13" t="s">
        <v>30</v>
      </c>
      <c r="G184" s="13" t="s">
        <v>150</v>
      </c>
      <c r="H184" s="13"/>
      <c r="I184" s="13"/>
      <c r="J184" s="13" t="s">
        <v>309</v>
      </c>
      <c r="K184" s="13">
        <v>13866017716</v>
      </c>
    </row>
  </sheetData>
  <sheetProtection/>
  <autoFilter ref="A1:K184"/>
  <dataValidations count="3">
    <dataValidation type="list" allowBlank="1" showInputMessage="1" showErrorMessage="1" sqref="E3 E19 E20 E21 E22 E23 E24 E25 E26 E27 E28 E33 E34 E35 E36 E37 E38 E39 E40 E41 E42 E43 E44 E45 E46 E47 E48 E49 E50 E4:E9 E10:E15 E16:E18 E29:E30 E31:E32 E51:E55 E61:E65536">
      <formula1>"合肥,淮北,亳州,宿州,蚌埠,阜阳,淮南,滁州,六安,马鞍山,芜湖,宣城,铜陵,池州,安庆,黄山,广德,宿松,上海,江苏,浙江,其他"</formula1>
    </dataValidation>
    <dataValidation type="list" allowBlank="1" showInputMessage="1" showErrorMessage="1" sqref="F3 F19 F20 F21 F22 F23 F24 F25 F26 F27 F28 F29 F30 F33 F34 F35 F36 F37 F38 F39 F40 F41 F42 F43 F44 F45 F46 F47 F48 F49 F50 F4:F8 F9:F15 F16:F18 F31:F32 F51: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3 H4 H5 H6 H7 H8 H9 H10 H11 H12 H13 H14 H15 H19 H20 H21 H22 H23 H24 H25 H26 H27 H28 H29 H30 H33 H38 H39 H40 H41 H42 H43 H44 H45 H46 H47 H48 H49 H50 H16:H18 H31:H32 H34:H37 H51:H65536">
      <formula1>"男,女,不限"</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E16" sqref="E16"/>
    </sheetView>
  </sheetViews>
  <sheetFormatPr defaultColWidth="8.75390625" defaultRowHeight="14.25"/>
  <cols>
    <col min="1" max="1" width="35.50390625" style="1" bestFit="1" customWidth="1"/>
  </cols>
  <sheetData>
    <row r="1" ht="30" customHeight="1">
      <c r="A1" s="2" t="s">
        <v>311</v>
      </c>
    </row>
    <row r="2" ht="22.5" customHeight="1">
      <c r="A2" s="3" t="s">
        <v>268</v>
      </c>
    </row>
    <row r="3" ht="22.5" customHeight="1">
      <c r="A3" s="3" t="s">
        <v>312</v>
      </c>
    </row>
    <row r="4" ht="14.25">
      <c r="A4" s="3" t="s">
        <v>30</v>
      </c>
    </row>
    <row r="5" ht="14.25">
      <c r="A5" s="3" t="s">
        <v>313</v>
      </c>
    </row>
    <row r="6" ht="14.25">
      <c r="A6" s="3" t="s">
        <v>314</v>
      </c>
    </row>
    <row r="7" ht="14.25">
      <c r="A7" s="3" t="s">
        <v>315</v>
      </c>
    </row>
    <row r="8" ht="14.25">
      <c r="A8" s="3" t="s">
        <v>316</v>
      </c>
    </row>
    <row r="9" ht="14.25">
      <c r="A9" s="3" t="s">
        <v>132</v>
      </c>
    </row>
    <row r="10" ht="14.25">
      <c r="A10" s="3" t="s">
        <v>208</v>
      </c>
    </row>
    <row r="11" ht="14.25">
      <c r="A11" s="3" t="s">
        <v>317</v>
      </c>
    </row>
    <row r="12" ht="14.25">
      <c r="A12" s="3" t="s">
        <v>318</v>
      </c>
    </row>
    <row r="13" ht="14.25">
      <c r="A13" s="3" t="s">
        <v>319</v>
      </c>
    </row>
    <row r="14" ht="14.25">
      <c r="A14" s="3" t="s">
        <v>320</v>
      </c>
    </row>
    <row r="15" ht="14.25">
      <c r="A15" s="3" t="s">
        <v>321</v>
      </c>
    </row>
    <row r="16" ht="14.25">
      <c r="A16" s="3" t="s">
        <v>16</v>
      </c>
    </row>
    <row r="17" ht="14.25">
      <c r="A17" s="3" t="s">
        <v>322</v>
      </c>
    </row>
    <row r="18" ht="14.25">
      <c r="A18" s="3" t="s">
        <v>323</v>
      </c>
    </row>
    <row r="19" ht="14.25">
      <c r="A19" s="3" t="s">
        <v>324</v>
      </c>
    </row>
    <row r="20" ht="14.25">
      <c r="A20" s="3" t="s">
        <v>325</v>
      </c>
    </row>
    <row r="21" ht="14.25">
      <c r="A21" s="3" t="s">
        <v>326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旧时菖蒲</cp:lastModifiedBy>
  <dcterms:created xsi:type="dcterms:W3CDTF">1996-12-18T01:32:42Z</dcterms:created>
  <dcterms:modified xsi:type="dcterms:W3CDTF">2024-02-05T08:55:50Z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354feec2-3067-4182-8718-9f7db8ade05f</vt:lpwstr>
  </property>
  <property fmtid="{D5CDD505-2E9C-101B-9397-08002B2CF9AE}" pid="4" name="KSOProductBuildV">
    <vt:lpwstr>2052-12.1.0.16250</vt:lpwstr>
  </property>
  <property fmtid="{D5CDD505-2E9C-101B-9397-08002B2CF9AE}" pid="5" name="I">
    <vt:lpwstr>3D92CDC5103B4630B2B619EC64CBF231_13</vt:lpwstr>
  </property>
</Properties>
</file>